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130" tabRatio="719" activeTab="1"/>
  </bookViews>
  <sheets>
    <sheet name="Prezentace" sheetId="1" r:id="rId1"/>
    <sheet name="Dvouhra 1. stupeň" sheetId="2" r:id="rId2"/>
    <sheet name="Dvouhra 1.-8. místo" sheetId="3" r:id="rId3"/>
    <sheet name="Dvouhra 9.-16. místo" sheetId="4" r:id="rId4"/>
    <sheet name="Útěcha" sheetId="5" r:id="rId5"/>
    <sheet name="Čtyřhra" sheetId="6" r:id="rId6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'Prezentace'!$B$4:$J$303</definedName>
    <definedName name="Excel_BuiltIn_Print_Area_1">'Prezentace'!$A$1:$J$54</definedName>
    <definedName name="Excel_BuiltIn_Print_Area_1_1">'Prezentace'!$A$1:$J$88</definedName>
    <definedName name="Excel_BuiltIn_Print_Area_1_1_1">'Prezentace'!$A$1:$J$88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5">'Čtyřhra'!$A$1:$F$35</definedName>
    <definedName name="_xlnm.Print_Area" localSheetId="1">'Dvouhra 1. stupeň'!$A$1:$AI$54</definedName>
    <definedName name="_xlnm.Print_Area" localSheetId="2">'Dvouhra 1.-8. místo'!$A$1:$F$29</definedName>
    <definedName name="_xlnm.Print_Area" localSheetId="3">'Dvouhra 9.-16. místo'!$A$1:$F$29</definedName>
    <definedName name="_xlnm.Print_Area" localSheetId="0">'Prezentace'!$A$1:$J$95</definedName>
    <definedName name="_xlnm.Print_Area" localSheetId="4">'Útěcha'!$A$1:$AD$14</definedName>
  </definedNames>
  <calcPr fullCalcOnLoad="1"/>
</workbook>
</file>

<file path=xl/sharedStrings.xml><?xml version="1.0" encoding="utf-8"?>
<sst xmlns="http://schemas.openxmlformats.org/spreadsheetml/2006/main" count="777" uniqueCount="272">
  <si>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</si>
  <si>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</si>
  <si>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</si>
  <si>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</si>
  <si>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</si>
  <si>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</si>
  <si>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</si>
  <si>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</si>
  <si>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</si>
  <si>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</si>
  <si>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</si>
  <si>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</si>
  <si>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</si>
  <si>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Veronika</t>
  </si>
  <si>
    <t>Karolína</t>
  </si>
  <si>
    <t>David</t>
  </si>
  <si>
    <t>zkr.</t>
  </si>
  <si>
    <t>Petr</t>
  </si>
  <si>
    <t>Tomáš</t>
  </si>
  <si>
    <t>List 1/1</t>
  </si>
  <si>
    <t>nar.</t>
  </si>
  <si>
    <t>Jakub</t>
  </si>
  <si>
    <t>Jan</t>
  </si>
  <si>
    <t>Michal</t>
  </si>
  <si>
    <t>Dominik</t>
  </si>
  <si>
    <t>ŠKARBAN</t>
  </si>
  <si>
    <t>MARAT</t>
  </si>
  <si>
    <t>PRŮŠA</t>
  </si>
  <si>
    <t>PAŠEK</t>
  </si>
  <si>
    <t>Sára</t>
  </si>
  <si>
    <t>SKST Baník Most</t>
  </si>
  <si>
    <t>SLEZÁKOVÁ</t>
  </si>
  <si>
    <t>ALLERTOVÁ</t>
  </si>
  <si>
    <t>Praha</t>
  </si>
  <si>
    <t>Přijmení, jméno, oddíl</t>
  </si>
  <si>
    <t>sety</t>
  </si>
  <si>
    <t>pořadí zápasů</t>
  </si>
  <si>
    <t>PREZENČNÍ LISTINA</t>
  </si>
  <si>
    <t>SKUPINA A</t>
  </si>
  <si>
    <t>SKUPINA B</t>
  </si>
  <si>
    <t>SKUPINA C</t>
  </si>
  <si>
    <t>SKUPINA D</t>
  </si>
  <si>
    <t>Čtyřha</t>
  </si>
  <si>
    <t>Útěcha</t>
  </si>
  <si>
    <t>ZBRASLAVSKÝ POHÁR</t>
  </si>
  <si>
    <t>o 5-8. místo</t>
  </si>
  <si>
    <t>o 3. místo</t>
  </si>
  <si>
    <t>o 7. místo</t>
  </si>
  <si>
    <t>o 11. místo</t>
  </si>
  <si>
    <t>o 13-16. místo</t>
  </si>
  <si>
    <t>o 15. místo</t>
  </si>
  <si>
    <t>SK DDM Kotlářka EN Praha</t>
  </si>
  <si>
    <t>Sportovní Jižní Město</t>
  </si>
  <si>
    <t>Slavoj Praha</t>
  </si>
  <si>
    <t>SLOBODZIAN</t>
  </si>
  <si>
    <t>Adam</t>
  </si>
  <si>
    <t>AC Sparta Praha</t>
  </si>
  <si>
    <t>JEŽ</t>
  </si>
  <si>
    <t>CHLUMSKÝ</t>
  </si>
  <si>
    <t>ŠEBL</t>
  </si>
  <si>
    <t>Jáchym</t>
  </si>
  <si>
    <t>ZEIDLER</t>
  </si>
  <si>
    <t>DRGOŇOVÁ</t>
  </si>
  <si>
    <t>ABC Braník</t>
  </si>
  <si>
    <t>ŠINDELÁŘ</t>
  </si>
  <si>
    <t>Slovan Bohnice</t>
  </si>
  <si>
    <t>STUCHLÍK</t>
  </si>
  <si>
    <t>Hana</t>
  </si>
  <si>
    <t>DANÍČEK</t>
  </si>
  <si>
    <t>DLOUHÝ</t>
  </si>
  <si>
    <t>MARŠÍKOVÁ</t>
  </si>
  <si>
    <t>Jana</t>
  </si>
  <si>
    <t>KASNEROVÁ</t>
  </si>
  <si>
    <t>STC Slaný</t>
  </si>
  <si>
    <t>ŠTRICOVÁ</t>
  </si>
  <si>
    <t>Niamh</t>
  </si>
  <si>
    <t>MIŠKOVSKÝ</t>
  </si>
  <si>
    <t xml:space="preserve"> </t>
  </si>
  <si>
    <t>MARAT Petr (Sportovní Jižní Město)</t>
  </si>
  <si>
    <t>PRŮŠA David (Sportovní Jižní Město)</t>
  </si>
  <si>
    <t/>
  </si>
  <si>
    <t xml:space="preserve">  </t>
  </si>
  <si>
    <t xml:space="preserve"> MARAT - PRŮŠA</t>
  </si>
  <si>
    <t xml:space="preserve"> STUCHLÍK - DLOUHÝ</t>
  </si>
  <si>
    <t xml:space="preserve"> 3 : 1 (6, -11, 3, 5)</t>
  </si>
  <si>
    <t>DRGOŇOVÁ Veronika (ABC Braník)</t>
  </si>
  <si>
    <t xml:space="preserve"> ALLERTOVÁ - ŠINDELÁŘ</t>
  </si>
  <si>
    <t>SLEZÁKOVÁ Hana (Slovan Bohnice)</t>
  </si>
  <si>
    <t xml:space="preserve"> 3 : 1 (9, 6, -10, 10)</t>
  </si>
  <si>
    <t xml:space="preserve"> ŠEBL - ZEIDLER</t>
  </si>
  <si>
    <t>STUCHLÍK Jan (SK DDM Kotlářka EN Praha)</t>
  </si>
  <si>
    <t xml:space="preserve"> JEŽ - CHLUMSKÝ</t>
  </si>
  <si>
    <t>DLOUHÝ Jakub (SK DDM Kotlářka EN Praha)</t>
  </si>
  <si>
    <t xml:space="preserve"> SLOBODZIAN - DANÍČEK</t>
  </si>
  <si>
    <t>ALLERTOVÁ Sára (SKST Baník Most)</t>
  </si>
  <si>
    <t xml:space="preserve"> ŠTRICOVÁ - KASNEROVÁ</t>
  </si>
  <si>
    <t xml:space="preserve"> 3 : 0 (5, 5, 9)</t>
  </si>
  <si>
    <t>ŠINDELÁŘ Tomáš (SK DDM Kotlářka EN Praha)</t>
  </si>
  <si>
    <t xml:space="preserve"> 3 : 1 (7, 8, -9, 6)</t>
  </si>
  <si>
    <t xml:space="preserve"> ŠKARBAN - PAŠEK</t>
  </si>
  <si>
    <t xml:space="preserve"> 3 : 0 (9, 10, 11)</t>
  </si>
  <si>
    <t xml:space="preserve"> 3 : 1 (-8, 8, 7, 7)</t>
  </si>
  <si>
    <t>ŠEBL Jáchym (Slavoj Praha)</t>
  </si>
  <si>
    <t xml:space="preserve"> 3 : 1 (7, 6, -5, 8)</t>
  </si>
  <si>
    <t>ZEIDLER Michal (Slavoj Praha)</t>
  </si>
  <si>
    <t>JEŽ Dominik (SK DDM Kotlářka EN Praha)</t>
  </si>
  <si>
    <t>CHLUMSKÝ Petr (AC Sparta Praha)</t>
  </si>
  <si>
    <t xml:space="preserve"> 3 : 1 (8, 9, -7, 8)</t>
  </si>
  <si>
    <t xml:space="preserve"> 3 : 2 (8, -8, 6, -9, 7)</t>
  </si>
  <si>
    <t>SLOBODZIAN Adam (Sportovní Jižní Město)</t>
  </si>
  <si>
    <t>DANÍČEK Adam (Sportovní Jižní Město)</t>
  </si>
  <si>
    <t>ŠTRICOVÁ Niamh (STC Slaný)</t>
  </si>
  <si>
    <t>KASNEROVÁ Karolína (STC Slaný)</t>
  </si>
  <si>
    <t>MARŠÍKOVÁ Jana (Slovan Bohnice)</t>
  </si>
  <si>
    <t>MIŠKOVSKÝ Jakub (Slovan Bohnice)</t>
  </si>
  <si>
    <t>ŠKARBAN Jan (Slavoj Praha)</t>
  </si>
  <si>
    <t>PAŠEK Dominik (Slavoj Praha)</t>
  </si>
  <si>
    <t>MARŠÍKOVÁ Jana</t>
  </si>
  <si>
    <t>DLOUHÝ Jakub</t>
  </si>
  <si>
    <t>ANO</t>
  </si>
  <si>
    <t>MIŠKOVSKÝ Jakub</t>
  </si>
  <si>
    <t>SLEZÁKOVÁ Hana</t>
  </si>
  <si>
    <t>7,  -13,  4,  13</t>
  </si>
  <si>
    <t>-11,  -11,  8,  9,  3</t>
  </si>
  <si>
    <t>-10,  9,  -13,  4,  8</t>
  </si>
  <si>
    <t>-7,  13,  -4,  -13</t>
  </si>
  <si>
    <t>14,  9,  -10,  -5,  -8</t>
  </si>
  <si>
    <t>12,  10,  9</t>
  </si>
  <si>
    <t>11,  11,  -8,  -9,  -3</t>
  </si>
  <si>
    <t>-14,  -9,  10,  5,  8</t>
  </si>
  <si>
    <t>6,  9,  10</t>
  </si>
  <si>
    <t>10,  -9,  13,  -4,  -8</t>
  </si>
  <si>
    <t>-12,  -10,  -9</t>
  </si>
  <si>
    <t>-6,  -9,  -10</t>
  </si>
  <si>
    <t>9.2.2014</t>
  </si>
  <si>
    <t>Dvouhra - 1. stupeň</t>
  </si>
  <si>
    <t>ALLERTOVÁ Sára</t>
  </si>
  <si>
    <t>ŠEBL Jáchym</t>
  </si>
  <si>
    <t>MARAT Petr</t>
  </si>
  <si>
    <t>STUCHLÍK Jan</t>
  </si>
  <si>
    <t>2,  9,  14</t>
  </si>
  <si>
    <t>-9,  -7,  6,  5,  -4</t>
  </si>
  <si>
    <t>-10,  7,  9,  19</t>
  </si>
  <si>
    <t>9,  8,  -7,  8</t>
  </si>
  <si>
    <t>-2,  -9,  -14</t>
  </si>
  <si>
    <t>4,  4,  4</t>
  </si>
  <si>
    <t>7,  4,  3</t>
  </si>
  <si>
    <t>14,  12,  -9,  7</t>
  </si>
  <si>
    <t>9,  7,  -6,  -5,  4</t>
  </si>
  <si>
    <t>-4,  -4,  -4</t>
  </si>
  <si>
    <t>-6,  -3,  -5</t>
  </si>
  <si>
    <t>-2,  -8,  8,  -6</t>
  </si>
  <si>
    <t>10,  -7,  -9,  -19</t>
  </si>
  <si>
    <t>-7,  -4,  -3</t>
  </si>
  <si>
    <t>6,  3,  5</t>
  </si>
  <si>
    <t>13,  -10,  -10,  9,  -3</t>
  </si>
  <si>
    <t>-9,  -8,  7,  -8</t>
  </si>
  <si>
    <t>-14,  -12,  9,  -7</t>
  </si>
  <si>
    <t>2,  8,  -8,  6</t>
  </si>
  <si>
    <t>-13,  10,  10,  -9,  3</t>
  </si>
  <si>
    <t>ZEIDLER Michal</t>
  </si>
  <si>
    <t>CHLUMSKÝ Petr</t>
  </si>
  <si>
    <t>PRŮŠA David</t>
  </si>
  <si>
    <t>ŠINDELÁŘ Tomáš</t>
  </si>
  <si>
    <t>5,  7,  6</t>
  </si>
  <si>
    <t>5,  4,  5</t>
  </si>
  <si>
    <t>7,  3,  3</t>
  </si>
  <si>
    <t>4,  10,  -11,  7</t>
  </si>
  <si>
    <t>-5,  -7,  -6</t>
  </si>
  <si>
    <t>3,  3,  7</t>
  </si>
  <si>
    <t>9,  9,  4</t>
  </si>
  <si>
    <t>-4,  -10,  -9</t>
  </si>
  <si>
    <t>-5,  -4,  -5</t>
  </si>
  <si>
    <t>-3,  -3,  -7</t>
  </si>
  <si>
    <t>7,  -7,  7,  -8,  -5</t>
  </si>
  <si>
    <t>-6,  -6,  -6</t>
  </si>
  <si>
    <t>-7,  -3,  -3</t>
  </si>
  <si>
    <t>-9,  -9,  -4</t>
  </si>
  <si>
    <t>-7,  7,  -7,  8,  5</t>
  </si>
  <si>
    <t>-2,  -4,  -2</t>
  </si>
  <si>
    <t>-4,  -10,  11,  -7</t>
  </si>
  <si>
    <t>4,  10,  9</t>
  </si>
  <si>
    <t>6,  6,  6</t>
  </si>
  <si>
    <t>2,  4,  2</t>
  </si>
  <si>
    <t>ŠTRICOVÁ Niamh</t>
  </si>
  <si>
    <t>JEŽ Dominik</t>
  </si>
  <si>
    <t>ŠKARBAN Jan</t>
  </si>
  <si>
    <t>DANÍČEK Adam</t>
  </si>
  <si>
    <t>5,  6,  4</t>
  </si>
  <si>
    <t>5,  6,  6</t>
  </si>
  <si>
    <t>8,  9,  -7,  8</t>
  </si>
  <si>
    <t>7,  -9,  8,  -8,  -9</t>
  </si>
  <si>
    <t>-5,  -6,  -4</t>
  </si>
  <si>
    <t>7,  -8,  -3,  -9</t>
  </si>
  <si>
    <t>8,  7,  5</t>
  </si>
  <si>
    <t>-7,  -4,  -8</t>
  </si>
  <si>
    <t>-5,  -6,  -6</t>
  </si>
  <si>
    <t>-7,  8,  3,  9</t>
  </si>
  <si>
    <t>5,  8,  2</t>
  </si>
  <si>
    <t>-7,  -6,  -7</t>
  </si>
  <si>
    <t>-8,  -9,  7,  -8</t>
  </si>
  <si>
    <t>-8,  -7,  -5</t>
  </si>
  <si>
    <t>-5,  -8,  -2</t>
  </si>
  <si>
    <t>-7,  -7,  -3</t>
  </si>
  <si>
    <t>-7,  9,  -8,  8,  9</t>
  </si>
  <si>
    <t>7,  4,  8</t>
  </si>
  <si>
    <t>7,  6,  7</t>
  </si>
  <si>
    <t>7,  7,  3</t>
  </si>
  <si>
    <t>KASNEROVÁ Karolína</t>
  </si>
  <si>
    <t>PAŠEK Dominik</t>
  </si>
  <si>
    <t>SLOBODZIAN Adam</t>
  </si>
  <si>
    <t>DRGOŇOVÁ Veronika</t>
  </si>
  <si>
    <t>7,  10,  -8,  -9,  8</t>
  </si>
  <si>
    <t>4,  5,  5</t>
  </si>
  <si>
    <t>4,  6,  8</t>
  </si>
  <si>
    <t>8,  -8,  6,  -9,  6</t>
  </si>
  <si>
    <t>-7,  -10,  8,  9,  -8</t>
  </si>
  <si>
    <t>5,  6,  7</t>
  </si>
  <si>
    <t>1,  4,  4</t>
  </si>
  <si>
    <t>-6,  -10,  -3</t>
  </si>
  <si>
    <t>-4,  -5,  -5</t>
  </si>
  <si>
    <t>-5,  -6,  -7</t>
  </si>
  <si>
    <t>-5,  9,  1,  -6,  -7</t>
  </si>
  <si>
    <t>-9,  -6,  -3</t>
  </si>
  <si>
    <t>-4,  -6,  -8</t>
  </si>
  <si>
    <t>-1,  -4,  -4</t>
  </si>
  <si>
    <t>5,  -9,  -1,  6,  7</t>
  </si>
  <si>
    <t>-8,  8,  -6,  9,  -6</t>
  </si>
  <si>
    <t>6,  10,  3</t>
  </si>
  <si>
    <t>9,  6,  3</t>
  </si>
  <si>
    <t xml:space="preserve"> ŠEBL</t>
  </si>
  <si>
    <t xml:space="preserve"> 3 : 2 (-9, 8, -8, 9, 6)</t>
  </si>
  <si>
    <t xml:space="preserve"> ŠTRICOVÁ</t>
  </si>
  <si>
    <t xml:space="preserve"> KASNEROVÁ</t>
  </si>
  <si>
    <t xml:space="preserve"> 3 : 0 (2, 8, 9)</t>
  </si>
  <si>
    <t xml:space="preserve"> ŠINDELÁŘ</t>
  </si>
  <si>
    <t xml:space="preserve"> DANÍČEK</t>
  </si>
  <si>
    <t xml:space="preserve"> 3 : 0 (9, 5, 6)</t>
  </si>
  <si>
    <t xml:space="preserve"> STUCHLÍK</t>
  </si>
  <si>
    <t xml:space="preserve"> 3 : 2 (9, 12, -9, -10, 7)</t>
  </si>
  <si>
    <t xml:space="preserve"> ZEIDLER</t>
  </si>
  <si>
    <t xml:space="preserve"> 3 : 0 (7, 3, 5)</t>
  </si>
  <si>
    <t xml:space="preserve"> DRGOŇOVÁ</t>
  </si>
  <si>
    <t xml:space="preserve"> 3 : 1 (-5, 4, 4, 7)</t>
  </si>
  <si>
    <t xml:space="preserve"> 3 : 1 (-8, 9, 10, 16)</t>
  </si>
  <si>
    <t xml:space="preserve"> 3 : 0 (2, 5, 8)</t>
  </si>
  <si>
    <t xml:space="preserve"> 3 : 0 (6, 3, 6)</t>
  </si>
  <si>
    <t xml:space="preserve"> 3 : 2 (5, 9, -11, -6, 6)</t>
  </si>
  <si>
    <t xml:space="preserve"> 3 : 0 (3, 10, 10)</t>
  </si>
  <si>
    <t xml:space="preserve"> 3 : 2 (-5, -9, 7, 9, 9)</t>
  </si>
  <si>
    <t>Dvouhra o 9.-16. místo</t>
  </si>
  <si>
    <t>Dvouhra - 2. stupeň</t>
  </si>
  <si>
    <t xml:space="preserve"> PAŠEK</t>
  </si>
  <si>
    <t xml:space="preserve"> 3 : 2 (-5, 16, 7, -4, 6)</t>
  </si>
  <si>
    <t xml:space="preserve"> MARAT</t>
  </si>
  <si>
    <t xml:space="preserve"> JEŽ</t>
  </si>
  <si>
    <t xml:space="preserve"> 3 : 1 (-9, 9, 4, 3)</t>
  </si>
  <si>
    <t xml:space="preserve"> CHLUMSKÝ</t>
  </si>
  <si>
    <t xml:space="preserve"> SLOBODZIAN</t>
  </si>
  <si>
    <t xml:space="preserve"> 3 : 1 (9, 4, -4, 5)</t>
  </si>
  <si>
    <t xml:space="preserve"> ALLERTOVÁ</t>
  </si>
  <si>
    <t xml:space="preserve"> 3 : 0 (9, 6, 4)</t>
  </si>
  <si>
    <t xml:space="preserve"> ŠKARBAN</t>
  </si>
  <si>
    <t xml:space="preserve"> 3 : 2 (-6, -7, 9, 9, 8)</t>
  </si>
  <si>
    <t xml:space="preserve"> PRŮŠA</t>
  </si>
  <si>
    <t xml:space="preserve"> 3 : 0 (8, 9, 5)</t>
  </si>
  <si>
    <t xml:space="preserve"> 3 : 1 (5, 5, -7, 2)</t>
  </si>
  <si>
    <t xml:space="preserve"> 3 : 2 (7, 6, -9, -1, 11)</t>
  </si>
  <si>
    <t xml:space="preserve"> 3 : 0 (11, 4, 8)</t>
  </si>
  <si>
    <t xml:space="preserve"> 3 : 1 (-3, 8, 8, 7)</t>
  </si>
  <si>
    <t xml:space="preserve"> 3 : 2 (-7, -8, 9, 10, 7)</t>
  </si>
  <si>
    <t xml:space="preserve"> 3 : 1 (-8, 8, 7, 8)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</si>
</sst>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0.0"/>
    <numFmt numFmtId="166" formatCode="dddd&quot;, &quot;mmmm\ dd&quot;, &quot;yyyy"/>
    <numFmt numFmtId="167" formatCode="h:mm;@"/>
    <numFmt numFmtId="168" formatCode="[$-F400]h:mm:ss\ AM/PM"/>
  </numFmts>
  <fonts count="41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/>
      <top/>
      <bottom style="thin">
        <color indexed="8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8" fontId="33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19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49" applyNumberFormat="1" applyFont="1" applyAlignment="1" applyProtection="1">
      <alignment horizontal="right"/>
      <protection locked="0"/>
    </xf>
    <xf numFmtId="0" fontId="35" fillId="0" borderId="0" xfId="49" applyNumberFormat="1" applyFont="1" applyAlignment="1" applyProtection="1">
      <alignment horizontal="center"/>
      <protection locked="0"/>
    </xf>
    <xf numFmtId="0" fontId="22" fillId="0" borderId="0" xfId="49" applyNumberFormat="1" applyFont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0" xfId="49" applyNumberFormat="1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49" applyNumberFormat="1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4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49" applyNumberFormat="1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27" fillId="0" borderId="22" xfId="0" applyFont="1" applyBorder="1" applyAlignment="1" applyProtection="1">
      <alignment vertical="center"/>
      <protection/>
    </xf>
    <xf numFmtId="0" fontId="27" fillId="0" borderId="23" xfId="0" applyFont="1" applyBorder="1" applyAlignment="1" applyProtection="1">
      <alignment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8" fontId="33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24" xfId="0" applyFont="1" applyFill="1" applyBorder="1" applyAlignment="1" applyProtection="1">
      <alignment/>
      <protection/>
    </xf>
    <xf numFmtId="0" fontId="27" fillId="29" borderId="24" xfId="0" applyFont="1" applyFill="1" applyBorder="1" applyAlignment="1" applyProtection="1">
      <alignment horizontal="center"/>
      <protection/>
    </xf>
    <xf numFmtId="0" fontId="27" fillId="29" borderId="25" xfId="0" applyFont="1" applyFill="1" applyBorder="1" applyAlignment="1" applyProtection="1">
      <alignment/>
      <protection/>
    </xf>
    <xf numFmtId="0" fontId="27" fillId="29" borderId="26" xfId="0" applyFont="1" applyFill="1" applyBorder="1" applyAlignment="1" applyProtection="1">
      <alignment/>
      <protection/>
    </xf>
    <xf numFmtId="0" fontId="27" fillId="29" borderId="27" xfId="0" applyFont="1" applyFill="1" applyBorder="1" applyAlignment="1" applyProtection="1">
      <alignment/>
      <protection/>
    </xf>
    <xf numFmtId="0" fontId="27" fillId="29" borderId="28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0" fillId="29" borderId="11" xfId="0" applyFont="1" applyFill="1" applyBorder="1" applyAlignment="1" applyProtection="1">
      <alignment/>
      <protection/>
    </xf>
    <xf numFmtId="0" fontId="29" fillId="0" borderId="29" xfId="0" applyFont="1" applyBorder="1" applyAlignment="1">
      <alignment/>
    </xf>
    <xf numFmtId="0" fontId="2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6" fillId="30" borderId="30" xfId="0" applyFont="1" applyFill="1" applyBorder="1" applyAlignment="1">
      <alignment vertical="center"/>
    </xf>
    <xf numFmtId="0" fontId="26" fillId="30" borderId="31" xfId="0" applyFont="1" applyFill="1" applyBorder="1" applyAlignment="1">
      <alignment vertical="center"/>
    </xf>
    <xf numFmtId="0" fontId="28" fillId="30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30" fillId="0" borderId="33" xfId="0" applyFont="1" applyBorder="1" applyAlignment="1" applyProtection="1">
      <alignment horizontal="center" vertical="center"/>
      <protection/>
    </xf>
    <xf numFmtId="0" fontId="31" fillId="26" borderId="3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6" fillId="30" borderId="34" xfId="0" applyFont="1" applyFill="1" applyBorder="1" applyAlignment="1">
      <alignment horizontal="center" vertical="center"/>
    </xf>
    <xf numFmtId="0" fontId="26" fillId="30" borderId="35" xfId="0" applyFont="1" applyFill="1" applyBorder="1" applyAlignment="1">
      <alignment horizontal="center" vertical="center"/>
    </xf>
    <xf numFmtId="0" fontId="26" fillId="30" borderId="36" xfId="0" applyFont="1" applyFill="1" applyBorder="1" applyAlignment="1">
      <alignment horizontal="center" vertical="center"/>
    </xf>
    <xf numFmtId="0" fontId="29" fillId="30" borderId="37" xfId="0" applyFont="1" applyFill="1" applyBorder="1" applyAlignment="1">
      <alignment horizontal="center" vertical="center"/>
    </xf>
    <xf numFmtId="0" fontId="29" fillId="30" borderId="33" xfId="0" applyFont="1" applyFill="1" applyBorder="1" applyAlignment="1">
      <alignment horizontal="center" vertical="center"/>
    </xf>
    <xf numFmtId="0" fontId="28" fillId="30" borderId="33" xfId="0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30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03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O1" sqref="O1"/>
    </sheetView>
  </sheetViews>
  <sheetFormatPr defaultColWidth="9.00390625" defaultRowHeight="12.75"/>
  <cols>
    <col min="1" max="1" width="4.875" style="36" customWidth="1"/>
    <col min="2" max="2" width="19.75390625" style="36" customWidth="1"/>
    <col min="3" max="3" width="11.75390625" style="36" customWidth="1"/>
    <col min="4" max="4" width="5.75390625" style="36" customWidth="1"/>
    <col min="5" max="5" width="30.75390625" style="36" customWidth="1"/>
    <col min="6" max="6" width="6.125" style="36" customWidth="1"/>
    <col min="7" max="7" width="11.125" style="36" customWidth="1"/>
    <col min="8" max="8" width="11.375" style="36" customWidth="1"/>
    <col min="9" max="9" width="1.12109375" style="36" customWidth="1"/>
    <col min="10" max="10" width="11.375" style="36" customWidth="1"/>
    <col min="11" max="16384" width="9.125" style="36" customWidth="1"/>
  </cols>
  <sheetData>
    <row r="1" spans="1:10" ht="26.25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8">
      <c r="A2" s="63" t="s">
        <v>0</v>
      </c>
      <c r="B2" s="60"/>
      <c r="C2" s="126" t="s">
        <v>44</v>
      </c>
      <c r="D2" s="126"/>
      <c r="E2" s="126"/>
      <c r="F2" s="126"/>
      <c r="G2" s="126"/>
      <c r="H2" s="126"/>
      <c r="I2" s="126"/>
      <c r="J2" s="126"/>
    </row>
    <row r="3" spans="1:14" ht="15">
      <c r="A3" s="63" t="s">
        <v>1</v>
      </c>
      <c r="B3" s="61"/>
      <c r="C3" s="1" t="s">
        <v>33</v>
      </c>
      <c r="D3" s="61"/>
      <c r="E3" s="61"/>
      <c r="F3" s="61"/>
      <c r="G3" s="64" t="s">
        <v>2</v>
      </c>
      <c r="H3" s="69" t="s">
        <v>134</v>
      </c>
      <c r="I3" s="88" t="s">
        <v>80</v>
      </c>
      <c r="J3" s="69"/>
      <c r="K3" s="61"/>
      <c r="L3" s="61"/>
      <c r="M3" s="61"/>
      <c r="N3" s="61"/>
    </row>
    <row r="4" spans="1:14" s="61" customFormat="1" ht="15.75">
      <c r="A4" s="62"/>
      <c r="B4" s="65" t="s">
        <v>3</v>
      </c>
      <c r="C4" s="65" t="s">
        <v>4</v>
      </c>
      <c r="D4" s="66" t="s">
        <v>16</v>
      </c>
      <c r="E4" s="66" t="s">
        <v>5</v>
      </c>
      <c r="F4" s="66" t="s">
        <v>20</v>
      </c>
      <c r="G4" s="66" t="s">
        <v>6</v>
      </c>
      <c r="H4" s="66" t="s">
        <v>7</v>
      </c>
      <c r="I4" s="66"/>
      <c r="J4" s="66" t="s">
        <v>8</v>
      </c>
      <c r="K4" s="62"/>
      <c r="L4" s="62"/>
      <c r="M4" s="62"/>
      <c r="N4" s="62"/>
    </row>
    <row r="5" spans="1:11" ht="15.75" customHeight="1">
      <c r="A5" s="68">
        <v>1</v>
      </c>
      <c r="B5" s="77" t="s">
        <v>26</v>
      </c>
      <c r="C5" s="77" t="s">
        <v>17</v>
      </c>
      <c r="D5" s="77" t="s">
        <v>26</v>
      </c>
      <c r="E5" s="74" t="s">
        <v>52</v>
      </c>
      <c r="F5" s="74">
        <v>1999</v>
      </c>
      <c r="G5" s="75"/>
      <c r="H5" s="75">
        <v>8</v>
      </c>
      <c r="I5" s="26"/>
      <c r="J5" s="27">
        <v>1</v>
      </c>
      <c r="K5" s="61"/>
    </row>
    <row r="6" spans="1:11" ht="15.75">
      <c r="A6" s="68">
        <v>2</v>
      </c>
      <c r="B6" s="77" t="s">
        <v>27</v>
      </c>
      <c r="C6" s="77" t="s">
        <v>15</v>
      </c>
      <c r="D6" s="77" t="s">
        <v>27</v>
      </c>
      <c r="E6" s="74" t="s">
        <v>52</v>
      </c>
      <c r="F6" s="74">
        <v>2000</v>
      </c>
      <c r="G6" s="75"/>
      <c r="H6" s="75">
        <v>9</v>
      </c>
      <c r="I6" s="26"/>
      <c r="J6" s="27">
        <v>1</v>
      </c>
      <c r="K6" s="61"/>
    </row>
    <row r="7" spans="1:11" ht="15.75">
      <c r="A7" s="68">
        <v>3</v>
      </c>
      <c r="B7" s="77" t="s">
        <v>25</v>
      </c>
      <c r="C7" s="77" t="s">
        <v>22</v>
      </c>
      <c r="D7" s="78" t="s">
        <v>25</v>
      </c>
      <c r="E7" s="74" t="s">
        <v>53</v>
      </c>
      <c r="F7" s="74">
        <v>1998</v>
      </c>
      <c r="G7" s="76"/>
      <c r="H7" s="75">
        <v>14</v>
      </c>
      <c r="I7" s="6"/>
      <c r="J7" s="27">
        <v>1</v>
      </c>
      <c r="K7" s="61"/>
    </row>
    <row r="8" spans="1:11" ht="15.75">
      <c r="A8" s="68">
        <v>4</v>
      </c>
      <c r="B8" s="77" t="s">
        <v>54</v>
      </c>
      <c r="C8" s="77" t="s">
        <v>55</v>
      </c>
      <c r="D8" s="78" t="s">
        <v>54</v>
      </c>
      <c r="E8" s="74" t="s">
        <v>52</v>
      </c>
      <c r="F8" s="74">
        <v>1997</v>
      </c>
      <c r="G8" s="76"/>
      <c r="H8" s="75">
        <v>16</v>
      </c>
      <c r="I8" s="6"/>
      <c r="J8" s="27">
        <v>1</v>
      </c>
      <c r="K8" s="61"/>
    </row>
    <row r="9" spans="1:11" ht="15.75">
      <c r="A9" s="68">
        <v>5</v>
      </c>
      <c r="B9" s="77" t="s">
        <v>28</v>
      </c>
      <c r="C9" s="77" t="s">
        <v>24</v>
      </c>
      <c r="D9" s="78" t="s">
        <v>28</v>
      </c>
      <c r="E9" s="74" t="s">
        <v>53</v>
      </c>
      <c r="F9" s="74">
        <v>1998</v>
      </c>
      <c r="G9" s="76"/>
      <c r="H9" s="75">
        <v>17</v>
      </c>
      <c r="I9" s="6"/>
      <c r="J9" s="27">
        <v>1</v>
      </c>
      <c r="K9" s="61"/>
    </row>
    <row r="10" spans="1:11" ht="15.75">
      <c r="A10" s="68">
        <v>6</v>
      </c>
      <c r="B10" s="77" t="s">
        <v>57</v>
      </c>
      <c r="C10" s="77" t="s">
        <v>24</v>
      </c>
      <c r="D10" s="78" t="s">
        <v>57</v>
      </c>
      <c r="E10" s="74" t="s">
        <v>51</v>
      </c>
      <c r="F10" s="74">
        <v>1997</v>
      </c>
      <c r="G10" s="76"/>
      <c r="H10" s="75">
        <v>19</v>
      </c>
      <c r="I10" s="6"/>
      <c r="J10" s="27">
        <v>1</v>
      </c>
      <c r="K10" s="61"/>
    </row>
    <row r="11" spans="1:11" ht="15.75">
      <c r="A11" s="68">
        <v>7</v>
      </c>
      <c r="B11" s="77" t="s">
        <v>58</v>
      </c>
      <c r="C11" s="77" t="s">
        <v>17</v>
      </c>
      <c r="D11" s="78" t="s">
        <v>58</v>
      </c>
      <c r="E11" s="74" t="s">
        <v>56</v>
      </c>
      <c r="F11" s="74">
        <v>1996</v>
      </c>
      <c r="G11" s="76"/>
      <c r="H11" s="75">
        <v>21</v>
      </c>
      <c r="I11" s="6"/>
      <c r="J11" s="27">
        <v>1</v>
      </c>
      <c r="K11" s="61"/>
    </row>
    <row r="12" spans="1:11" ht="15.75">
      <c r="A12" s="68">
        <v>8</v>
      </c>
      <c r="B12" s="77" t="s">
        <v>59</v>
      </c>
      <c r="C12" s="77" t="s">
        <v>60</v>
      </c>
      <c r="D12" s="78" t="s">
        <v>59</v>
      </c>
      <c r="E12" s="74" t="s">
        <v>53</v>
      </c>
      <c r="F12" s="74">
        <v>2000</v>
      </c>
      <c r="G12" s="76"/>
      <c r="H12" s="75">
        <v>27</v>
      </c>
      <c r="I12" s="6"/>
      <c r="J12" s="27">
        <v>1</v>
      </c>
      <c r="K12" s="61"/>
    </row>
    <row r="13" spans="1:11" ht="15.75">
      <c r="A13" s="68">
        <v>9</v>
      </c>
      <c r="B13" s="79" t="s">
        <v>32</v>
      </c>
      <c r="C13" s="79" t="s">
        <v>29</v>
      </c>
      <c r="D13" s="79" t="s">
        <v>32</v>
      </c>
      <c r="E13" s="70" t="s">
        <v>30</v>
      </c>
      <c r="F13" s="70">
        <v>1999</v>
      </c>
      <c r="G13" s="72"/>
      <c r="H13" s="30">
        <v>28</v>
      </c>
      <c r="I13" s="6"/>
      <c r="J13" s="7">
        <v>1</v>
      </c>
      <c r="K13" s="61"/>
    </row>
    <row r="14" spans="1:11" ht="15.75">
      <c r="A14" s="68">
        <v>10</v>
      </c>
      <c r="B14" s="77" t="s">
        <v>61</v>
      </c>
      <c r="C14" s="77" t="s">
        <v>23</v>
      </c>
      <c r="D14" s="78" t="s">
        <v>61</v>
      </c>
      <c r="E14" s="74" t="s">
        <v>53</v>
      </c>
      <c r="F14" s="74">
        <v>1997</v>
      </c>
      <c r="G14" s="76"/>
      <c r="H14" s="75">
        <v>42</v>
      </c>
      <c r="I14" s="6"/>
      <c r="J14" s="27">
        <v>1</v>
      </c>
      <c r="K14" s="61"/>
    </row>
    <row r="15" spans="1:11" ht="15.75">
      <c r="A15" s="68">
        <v>11</v>
      </c>
      <c r="B15" s="79" t="s">
        <v>74</v>
      </c>
      <c r="C15" s="79" t="s">
        <v>75</v>
      </c>
      <c r="D15" s="80" t="s">
        <v>74</v>
      </c>
      <c r="E15" s="31" t="s">
        <v>73</v>
      </c>
      <c r="F15" s="31">
        <v>2002</v>
      </c>
      <c r="G15" s="72"/>
      <c r="H15" s="30">
        <v>43</v>
      </c>
      <c r="I15" s="6"/>
      <c r="J15" s="7">
        <v>1</v>
      </c>
      <c r="K15" s="61"/>
    </row>
    <row r="16" spans="1:11" ht="15.75">
      <c r="A16" s="68">
        <v>12</v>
      </c>
      <c r="B16" s="77" t="s">
        <v>72</v>
      </c>
      <c r="C16" s="77" t="s">
        <v>14</v>
      </c>
      <c r="D16" s="78" t="s">
        <v>72</v>
      </c>
      <c r="E16" s="74" t="s">
        <v>73</v>
      </c>
      <c r="F16" s="74">
        <v>1999</v>
      </c>
      <c r="G16" s="76"/>
      <c r="H16" s="75">
        <v>44</v>
      </c>
      <c r="I16" s="6"/>
      <c r="J16" s="7">
        <v>1</v>
      </c>
      <c r="K16" s="61"/>
    </row>
    <row r="17" spans="1:11" ht="15.75">
      <c r="A17" s="68">
        <v>13</v>
      </c>
      <c r="B17" s="77" t="s">
        <v>62</v>
      </c>
      <c r="C17" s="77" t="s">
        <v>13</v>
      </c>
      <c r="D17" s="78" t="s">
        <v>62</v>
      </c>
      <c r="E17" s="74" t="s">
        <v>63</v>
      </c>
      <c r="F17" s="74">
        <v>1997</v>
      </c>
      <c r="G17" s="76"/>
      <c r="H17" s="75">
        <v>45</v>
      </c>
      <c r="I17" s="6"/>
      <c r="J17" s="27">
        <v>1</v>
      </c>
      <c r="K17" s="61"/>
    </row>
    <row r="18" spans="1:11" ht="15.75">
      <c r="A18" s="68">
        <v>14</v>
      </c>
      <c r="B18" s="78" t="s">
        <v>64</v>
      </c>
      <c r="C18" s="77" t="s">
        <v>18</v>
      </c>
      <c r="D18" s="78" t="s">
        <v>64</v>
      </c>
      <c r="E18" s="74" t="s">
        <v>51</v>
      </c>
      <c r="F18" s="74">
        <v>1996</v>
      </c>
      <c r="G18" s="76"/>
      <c r="H18" s="75">
        <v>50</v>
      </c>
      <c r="I18" s="6"/>
      <c r="J18" s="7">
        <v>1</v>
      </c>
      <c r="K18" s="61"/>
    </row>
    <row r="19" spans="1:11" ht="15.75">
      <c r="A19" s="68">
        <v>15</v>
      </c>
      <c r="B19" s="78" t="s">
        <v>66</v>
      </c>
      <c r="C19" s="77" t="s">
        <v>22</v>
      </c>
      <c r="D19" s="78" t="s">
        <v>66</v>
      </c>
      <c r="E19" s="74" t="s">
        <v>51</v>
      </c>
      <c r="F19" s="74">
        <v>1998</v>
      </c>
      <c r="G19" s="76"/>
      <c r="H19" s="75">
        <v>52</v>
      </c>
      <c r="I19" s="6"/>
      <c r="J19" s="7">
        <v>1</v>
      </c>
      <c r="K19" s="61"/>
    </row>
    <row r="20" spans="1:11" ht="15.75">
      <c r="A20" s="68">
        <v>16</v>
      </c>
      <c r="B20" s="78" t="s">
        <v>31</v>
      </c>
      <c r="C20" s="77" t="s">
        <v>67</v>
      </c>
      <c r="D20" s="78" t="s">
        <v>31</v>
      </c>
      <c r="E20" s="74" t="s">
        <v>65</v>
      </c>
      <c r="F20" s="74">
        <v>2000</v>
      </c>
      <c r="G20" s="76"/>
      <c r="H20" s="75">
        <v>53</v>
      </c>
      <c r="I20" s="6"/>
      <c r="J20" s="7">
        <v>1</v>
      </c>
      <c r="K20" s="61"/>
    </row>
    <row r="21" spans="1:11" ht="15.75">
      <c r="A21" s="68">
        <v>17</v>
      </c>
      <c r="B21" s="78" t="s">
        <v>68</v>
      </c>
      <c r="C21" s="77" t="s">
        <v>55</v>
      </c>
      <c r="D21" s="78" t="s">
        <v>68</v>
      </c>
      <c r="E21" s="74" t="s">
        <v>52</v>
      </c>
      <c r="F21" s="74">
        <v>2000</v>
      </c>
      <c r="G21" s="76"/>
      <c r="H21" s="75">
        <v>57</v>
      </c>
      <c r="I21" s="6"/>
      <c r="J21" s="7">
        <v>1</v>
      </c>
      <c r="K21" s="61"/>
    </row>
    <row r="22" spans="1:11" ht="15.75">
      <c r="A22" s="68">
        <v>18</v>
      </c>
      <c r="B22" s="78" t="s">
        <v>69</v>
      </c>
      <c r="C22" s="77" t="s">
        <v>21</v>
      </c>
      <c r="D22" s="78" t="s">
        <v>69</v>
      </c>
      <c r="E22" s="74" t="s">
        <v>51</v>
      </c>
      <c r="F22" s="74">
        <v>1998</v>
      </c>
      <c r="G22" s="76"/>
      <c r="H22" s="75">
        <v>61</v>
      </c>
      <c r="I22" s="6"/>
      <c r="J22" s="7">
        <v>1</v>
      </c>
      <c r="K22" s="61"/>
    </row>
    <row r="23" spans="1:11" ht="15.75">
      <c r="A23" s="68">
        <v>19</v>
      </c>
      <c r="B23" s="78" t="s">
        <v>70</v>
      </c>
      <c r="C23" s="77" t="s">
        <v>71</v>
      </c>
      <c r="D23" s="78" t="s">
        <v>70</v>
      </c>
      <c r="E23" s="74" t="s">
        <v>65</v>
      </c>
      <c r="F23" s="74">
        <v>1999</v>
      </c>
      <c r="G23" s="76"/>
      <c r="H23" s="75">
        <v>66</v>
      </c>
      <c r="I23" s="6"/>
      <c r="J23" s="7">
        <v>1</v>
      </c>
      <c r="K23" s="61"/>
    </row>
    <row r="24" spans="1:11" ht="15.75">
      <c r="A24" s="68">
        <v>20</v>
      </c>
      <c r="B24" s="79" t="s">
        <v>76</v>
      </c>
      <c r="C24" s="79" t="s">
        <v>21</v>
      </c>
      <c r="D24" s="79" t="s">
        <v>76</v>
      </c>
      <c r="E24" s="31" t="s">
        <v>65</v>
      </c>
      <c r="F24" s="31">
        <v>1997</v>
      </c>
      <c r="G24" s="72"/>
      <c r="H24" s="30">
        <v>82</v>
      </c>
      <c r="I24" s="6"/>
      <c r="J24" s="7">
        <v>1</v>
      </c>
      <c r="K24" s="61"/>
    </row>
    <row r="25" spans="1:11" ht="15.75">
      <c r="A25" s="68">
        <v>21</v>
      </c>
      <c r="B25" s="77"/>
      <c r="C25" s="77"/>
      <c r="D25" s="78"/>
      <c r="E25" s="74"/>
      <c r="F25" s="74"/>
      <c r="G25" s="76"/>
      <c r="H25" s="75"/>
      <c r="I25" s="6"/>
      <c r="J25" s="7"/>
      <c r="K25" s="61"/>
    </row>
    <row r="26" spans="1:11" ht="15.75">
      <c r="A26" s="68">
        <v>22</v>
      </c>
      <c r="B26" s="77"/>
      <c r="C26" s="77"/>
      <c r="D26" s="78"/>
      <c r="E26" s="74"/>
      <c r="F26" s="74"/>
      <c r="G26" s="76"/>
      <c r="H26" s="75"/>
      <c r="I26" s="6"/>
      <c r="J26" s="7"/>
      <c r="K26" s="61"/>
    </row>
    <row r="27" spans="1:11" ht="15.75">
      <c r="A27" s="68">
        <v>23</v>
      </c>
      <c r="B27" s="77"/>
      <c r="C27" s="77"/>
      <c r="D27" s="78"/>
      <c r="E27" s="74"/>
      <c r="F27" s="74"/>
      <c r="G27" s="76"/>
      <c r="H27" s="75"/>
      <c r="I27" s="6"/>
      <c r="J27" s="7"/>
      <c r="K27" s="61"/>
    </row>
    <row r="28" spans="1:11" ht="15.75">
      <c r="A28" s="68">
        <v>24</v>
      </c>
      <c r="B28" s="77"/>
      <c r="C28" s="77"/>
      <c r="D28" s="78"/>
      <c r="E28" s="74"/>
      <c r="F28" s="74"/>
      <c r="G28" s="76"/>
      <c r="H28" s="75"/>
      <c r="I28" s="6"/>
      <c r="J28" s="7"/>
      <c r="K28" s="61"/>
    </row>
    <row r="29" spans="1:11" ht="15.75">
      <c r="A29" s="68">
        <v>25</v>
      </c>
      <c r="B29" s="77"/>
      <c r="C29" s="77"/>
      <c r="D29" s="77"/>
      <c r="E29" s="74"/>
      <c r="F29" s="74"/>
      <c r="G29" s="75"/>
      <c r="H29" s="75"/>
      <c r="I29" s="26"/>
      <c r="J29" s="27"/>
      <c r="K29" s="61"/>
    </row>
    <row r="30" spans="1:11" ht="15.75">
      <c r="A30" s="68">
        <v>26</v>
      </c>
      <c r="B30" s="77"/>
      <c r="C30" s="77"/>
      <c r="D30" s="77"/>
      <c r="E30" s="74"/>
      <c r="F30" s="74"/>
      <c r="G30" s="75"/>
      <c r="H30" s="75"/>
      <c r="I30" s="26"/>
      <c r="J30" s="27"/>
      <c r="K30" s="61"/>
    </row>
    <row r="31" spans="1:11" ht="15.75">
      <c r="A31" s="68">
        <v>27</v>
      </c>
      <c r="B31" s="77"/>
      <c r="C31" s="77"/>
      <c r="D31" s="77"/>
      <c r="E31" s="74"/>
      <c r="F31" s="74"/>
      <c r="G31" s="75"/>
      <c r="H31" s="75"/>
      <c r="I31" s="26"/>
      <c r="J31" s="27"/>
      <c r="K31" s="61"/>
    </row>
    <row r="32" spans="1:11" ht="15.75">
      <c r="A32" s="68">
        <v>28</v>
      </c>
      <c r="B32" s="77"/>
      <c r="C32" s="77"/>
      <c r="D32" s="77"/>
      <c r="E32" s="74"/>
      <c r="F32" s="74"/>
      <c r="G32" s="75"/>
      <c r="H32" s="75"/>
      <c r="I32" s="26"/>
      <c r="J32" s="27"/>
      <c r="K32" s="61"/>
    </row>
    <row r="33" spans="1:11" ht="15.75">
      <c r="A33" s="68">
        <v>29</v>
      </c>
      <c r="B33" s="77"/>
      <c r="C33" s="77"/>
      <c r="D33" s="77"/>
      <c r="E33" s="74"/>
      <c r="F33" s="74"/>
      <c r="G33" s="75"/>
      <c r="H33" s="75"/>
      <c r="I33" s="26"/>
      <c r="J33" s="27"/>
      <c r="K33" s="61"/>
    </row>
    <row r="34" spans="1:11" ht="15.75">
      <c r="A34" s="68">
        <v>30</v>
      </c>
      <c r="B34" s="77"/>
      <c r="C34" s="77"/>
      <c r="D34" s="77"/>
      <c r="E34" s="74"/>
      <c r="F34" s="74"/>
      <c r="G34" s="75"/>
      <c r="H34" s="75"/>
      <c r="I34" s="26"/>
      <c r="J34" s="27"/>
      <c r="K34" s="61"/>
    </row>
    <row r="35" spans="1:11" ht="15.75">
      <c r="A35" s="68">
        <v>31</v>
      </c>
      <c r="B35" s="77"/>
      <c r="C35" s="77"/>
      <c r="D35" s="77"/>
      <c r="E35" s="74"/>
      <c r="F35" s="74"/>
      <c r="G35" s="75"/>
      <c r="H35" s="75"/>
      <c r="I35" s="26"/>
      <c r="J35" s="27"/>
      <c r="K35" s="61"/>
    </row>
    <row r="36" spans="1:11" ht="15.75">
      <c r="A36" s="68">
        <v>32</v>
      </c>
      <c r="B36" s="77"/>
      <c r="C36" s="77"/>
      <c r="D36" s="77"/>
      <c r="E36" s="74"/>
      <c r="F36" s="74"/>
      <c r="G36" s="75"/>
      <c r="H36" s="75"/>
      <c r="I36" s="26"/>
      <c r="J36" s="27"/>
      <c r="K36" s="61"/>
    </row>
    <row r="37" spans="1:11" ht="15.75">
      <c r="A37" s="68">
        <v>33</v>
      </c>
      <c r="B37" s="77"/>
      <c r="C37" s="77"/>
      <c r="D37" s="77"/>
      <c r="E37" s="74"/>
      <c r="F37" s="74"/>
      <c r="G37" s="75"/>
      <c r="H37" s="75"/>
      <c r="I37" s="26"/>
      <c r="J37" s="27"/>
      <c r="K37" s="61"/>
    </row>
    <row r="38" spans="1:11" ht="15.75">
      <c r="A38" s="68">
        <v>34</v>
      </c>
      <c r="B38" s="77"/>
      <c r="C38" s="77"/>
      <c r="D38" s="77"/>
      <c r="E38" s="74"/>
      <c r="F38" s="74"/>
      <c r="G38" s="75"/>
      <c r="H38" s="75"/>
      <c r="I38" s="26"/>
      <c r="J38" s="27"/>
      <c r="K38" s="61"/>
    </row>
    <row r="39" spans="1:11" ht="15.75">
      <c r="A39" s="68">
        <v>35</v>
      </c>
      <c r="B39" s="77"/>
      <c r="C39" s="77"/>
      <c r="D39" s="78"/>
      <c r="E39" s="74"/>
      <c r="F39" s="74"/>
      <c r="G39" s="76"/>
      <c r="H39" s="75"/>
      <c r="I39" s="26"/>
      <c r="J39" s="27"/>
      <c r="K39" s="61"/>
    </row>
    <row r="40" spans="1:11" ht="15.75">
      <c r="A40" s="68">
        <v>36</v>
      </c>
      <c r="B40" s="77"/>
      <c r="C40" s="77"/>
      <c r="D40" s="78"/>
      <c r="E40" s="74"/>
      <c r="F40" s="74"/>
      <c r="G40" s="76"/>
      <c r="H40" s="75"/>
      <c r="I40" s="6"/>
      <c r="J40" s="27"/>
      <c r="K40" s="61"/>
    </row>
    <row r="41" spans="1:11" ht="15.75">
      <c r="A41" s="68">
        <v>37</v>
      </c>
      <c r="B41" s="77"/>
      <c r="C41" s="77"/>
      <c r="D41" s="78"/>
      <c r="E41" s="74"/>
      <c r="F41" s="74"/>
      <c r="G41" s="76"/>
      <c r="H41" s="75"/>
      <c r="I41" s="6"/>
      <c r="J41" s="27"/>
      <c r="K41" s="61"/>
    </row>
    <row r="42" spans="1:11" ht="15.75">
      <c r="A42" s="68">
        <v>38</v>
      </c>
      <c r="B42" s="77"/>
      <c r="C42" s="77"/>
      <c r="D42" s="78"/>
      <c r="E42" s="74"/>
      <c r="F42" s="74"/>
      <c r="G42" s="76"/>
      <c r="H42" s="75"/>
      <c r="I42" s="6"/>
      <c r="J42" s="27"/>
      <c r="K42" s="61"/>
    </row>
    <row r="43" spans="1:11" ht="15.75">
      <c r="A43" s="68">
        <v>39</v>
      </c>
      <c r="B43" s="77"/>
      <c r="C43" s="77"/>
      <c r="D43" s="78"/>
      <c r="E43" s="74"/>
      <c r="F43" s="74"/>
      <c r="G43" s="76"/>
      <c r="H43" s="75"/>
      <c r="I43" s="6"/>
      <c r="J43" s="27"/>
      <c r="K43" s="61"/>
    </row>
    <row r="44" spans="1:11" ht="15.75">
      <c r="A44" s="68">
        <v>40</v>
      </c>
      <c r="B44" s="77"/>
      <c r="C44" s="77"/>
      <c r="D44" s="78"/>
      <c r="E44" s="74"/>
      <c r="F44" s="74"/>
      <c r="G44" s="76"/>
      <c r="H44" s="75"/>
      <c r="I44" s="6"/>
      <c r="J44" s="27"/>
      <c r="K44" s="61"/>
    </row>
    <row r="45" spans="1:11" ht="15.75">
      <c r="A45" s="68">
        <v>41</v>
      </c>
      <c r="B45" s="77"/>
      <c r="C45" s="77"/>
      <c r="D45" s="78"/>
      <c r="E45" s="74"/>
      <c r="F45" s="74"/>
      <c r="G45" s="76"/>
      <c r="H45" s="75"/>
      <c r="I45" s="6"/>
      <c r="J45" s="27"/>
      <c r="K45" s="61"/>
    </row>
    <row r="46" spans="1:11" ht="15.75">
      <c r="A46" s="68">
        <v>42</v>
      </c>
      <c r="B46" s="77"/>
      <c r="C46" s="77"/>
      <c r="D46" s="78"/>
      <c r="E46" s="74"/>
      <c r="F46" s="74"/>
      <c r="G46" s="76"/>
      <c r="H46" s="75"/>
      <c r="I46" s="6"/>
      <c r="J46" s="27"/>
      <c r="K46" s="61"/>
    </row>
    <row r="47" spans="1:11" ht="15.75">
      <c r="A47" s="68">
        <v>43</v>
      </c>
      <c r="B47" s="77"/>
      <c r="C47" s="77"/>
      <c r="D47" s="78"/>
      <c r="E47" s="74"/>
      <c r="F47" s="74"/>
      <c r="G47" s="76"/>
      <c r="H47" s="75"/>
      <c r="I47" s="6"/>
      <c r="J47" s="27"/>
      <c r="K47" s="61"/>
    </row>
    <row r="48" spans="1:11" ht="15.75">
      <c r="A48" s="68">
        <v>44</v>
      </c>
      <c r="B48" s="77"/>
      <c r="C48" s="77"/>
      <c r="D48" s="78"/>
      <c r="E48" s="74"/>
      <c r="F48" s="74"/>
      <c r="G48" s="76"/>
      <c r="H48" s="75"/>
      <c r="I48" s="6"/>
      <c r="J48" s="27"/>
      <c r="K48" s="61"/>
    </row>
    <row r="49" spans="1:11" ht="15.75">
      <c r="A49" s="68">
        <v>45</v>
      </c>
      <c r="B49" s="77"/>
      <c r="C49" s="77"/>
      <c r="D49" s="78"/>
      <c r="E49" s="74"/>
      <c r="F49" s="74"/>
      <c r="G49" s="76"/>
      <c r="H49" s="75"/>
      <c r="I49" s="6"/>
      <c r="J49" s="27"/>
      <c r="K49" s="61"/>
    </row>
    <row r="50" spans="1:11" ht="15.75">
      <c r="A50" s="68">
        <v>46</v>
      </c>
      <c r="B50" s="77"/>
      <c r="C50" s="77"/>
      <c r="D50" s="78"/>
      <c r="E50" s="74"/>
      <c r="F50" s="74"/>
      <c r="G50" s="76"/>
      <c r="H50" s="75"/>
      <c r="I50" s="6"/>
      <c r="J50" s="27"/>
      <c r="K50" s="61"/>
    </row>
    <row r="51" spans="1:11" ht="15.75">
      <c r="A51" s="68">
        <v>47</v>
      </c>
      <c r="B51" s="77"/>
      <c r="C51" s="77"/>
      <c r="D51" s="78"/>
      <c r="E51" s="74"/>
      <c r="F51" s="74"/>
      <c r="G51" s="76"/>
      <c r="H51" s="75"/>
      <c r="I51" s="6"/>
      <c r="J51" s="27"/>
      <c r="K51" s="61"/>
    </row>
    <row r="52" spans="1:11" ht="15.75">
      <c r="A52" s="68">
        <v>48</v>
      </c>
      <c r="B52" s="77"/>
      <c r="C52" s="77"/>
      <c r="D52" s="78"/>
      <c r="E52" s="74"/>
      <c r="F52" s="74"/>
      <c r="G52" s="76"/>
      <c r="H52" s="75"/>
      <c r="I52" s="6"/>
      <c r="J52" s="27"/>
      <c r="K52" s="61"/>
    </row>
    <row r="53" spans="1:11" ht="15.75">
      <c r="A53" s="68">
        <v>49</v>
      </c>
      <c r="B53" s="77"/>
      <c r="C53" s="77"/>
      <c r="D53" s="78"/>
      <c r="E53" s="74"/>
      <c r="F53" s="74"/>
      <c r="G53" s="76"/>
      <c r="H53" s="75"/>
      <c r="I53" s="6"/>
      <c r="J53" s="27"/>
      <c r="K53" s="61"/>
    </row>
    <row r="54" spans="1:11" ht="15.75">
      <c r="A54" s="68">
        <v>50</v>
      </c>
      <c r="B54" s="77"/>
      <c r="C54" s="77"/>
      <c r="D54" s="78"/>
      <c r="E54" s="74"/>
      <c r="F54" s="74"/>
      <c r="G54" s="76"/>
      <c r="H54" s="75"/>
      <c r="I54" s="6"/>
      <c r="J54" s="27"/>
      <c r="K54" s="61"/>
    </row>
    <row r="55" spans="1:11" ht="15.75">
      <c r="A55" s="68">
        <v>51</v>
      </c>
      <c r="B55" s="77"/>
      <c r="C55" s="77"/>
      <c r="D55" s="77"/>
      <c r="E55" s="74"/>
      <c r="F55" s="74"/>
      <c r="G55" s="75"/>
      <c r="H55" s="75"/>
      <c r="I55" s="54"/>
      <c r="J55" s="27"/>
      <c r="K55" s="61"/>
    </row>
    <row r="56" spans="1:11" ht="15.75">
      <c r="A56" s="68">
        <v>52</v>
      </c>
      <c r="B56" s="77"/>
      <c r="C56" s="77"/>
      <c r="D56" s="78"/>
      <c r="E56" s="74"/>
      <c r="F56" s="74"/>
      <c r="G56" s="76"/>
      <c r="H56" s="75"/>
      <c r="I56" s="6"/>
      <c r="J56" s="27"/>
      <c r="K56" s="61"/>
    </row>
    <row r="57" spans="1:11" ht="15.75">
      <c r="A57" s="68">
        <v>53</v>
      </c>
      <c r="B57" s="77"/>
      <c r="C57" s="77"/>
      <c r="D57" s="78"/>
      <c r="E57" s="74"/>
      <c r="F57" s="74"/>
      <c r="G57" s="76"/>
      <c r="H57" s="75"/>
      <c r="I57" s="6"/>
      <c r="J57" s="27"/>
      <c r="K57" s="61"/>
    </row>
    <row r="58" spans="1:11" ht="15.75">
      <c r="A58" s="68">
        <v>54</v>
      </c>
      <c r="B58" s="77"/>
      <c r="C58" s="77"/>
      <c r="D58" s="78"/>
      <c r="E58" s="74"/>
      <c r="F58" s="74"/>
      <c r="G58" s="76"/>
      <c r="H58" s="75"/>
      <c r="I58" s="6"/>
      <c r="J58" s="27"/>
      <c r="K58" s="61"/>
    </row>
    <row r="59" spans="1:11" ht="15.75">
      <c r="A59" s="68">
        <v>55</v>
      </c>
      <c r="B59" s="77"/>
      <c r="C59" s="77"/>
      <c r="D59" s="78"/>
      <c r="E59" s="74"/>
      <c r="F59" s="74"/>
      <c r="G59" s="76"/>
      <c r="H59" s="75"/>
      <c r="I59" s="6"/>
      <c r="J59" s="27"/>
      <c r="K59" s="61"/>
    </row>
    <row r="60" spans="1:11" ht="15.75">
      <c r="A60" s="68">
        <v>56</v>
      </c>
      <c r="B60" s="77"/>
      <c r="C60" s="77"/>
      <c r="D60" s="78"/>
      <c r="E60" s="74"/>
      <c r="F60" s="74"/>
      <c r="G60" s="76"/>
      <c r="H60" s="75"/>
      <c r="I60" s="6"/>
      <c r="J60" s="27"/>
      <c r="K60" s="61"/>
    </row>
    <row r="61" spans="1:11" ht="15.75">
      <c r="A61" s="68">
        <v>57</v>
      </c>
      <c r="B61" s="77"/>
      <c r="C61" s="77"/>
      <c r="D61" s="78"/>
      <c r="E61" s="74"/>
      <c r="F61" s="74"/>
      <c r="G61" s="76"/>
      <c r="H61" s="75"/>
      <c r="I61" s="6"/>
      <c r="J61" s="27"/>
      <c r="K61" s="61"/>
    </row>
    <row r="62" spans="1:11" ht="15.75">
      <c r="A62" s="68">
        <v>58</v>
      </c>
      <c r="B62" s="77"/>
      <c r="C62" s="77"/>
      <c r="D62" s="78"/>
      <c r="E62" s="74"/>
      <c r="F62" s="74"/>
      <c r="G62" s="76"/>
      <c r="H62" s="75"/>
      <c r="I62" s="6"/>
      <c r="J62" s="27"/>
      <c r="K62" s="61"/>
    </row>
    <row r="63" spans="1:11" ht="15.75">
      <c r="A63" s="68">
        <v>59</v>
      </c>
      <c r="B63" s="77"/>
      <c r="C63" s="77"/>
      <c r="D63" s="78"/>
      <c r="E63" s="74"/>
      <c r="F63" s="74"/>
      <c r="G63" s="76"/>
      <c r="H63" s="75"/>
      <c r="I63" s="6"/>
      <c r="J63" s="27"/>
      <c r="K63" s="61"/>
    </row>
    <row r="64" spans="1:11" ht="15.75">
      <c r="A64" s="68">
        <v>60</v>
      </c>
      <c r="B64" s="77"/>
      <c r="C64" s="77"/>
      <c r="D64" s="78"/>
      <c r="E64" s="74"/>
      <c r="F64" s="74"/>
      <c r="G64" s="76"/>
      <c r="H64" s="75"/>
      <c r="I64" s="6"/>
      <c r="J64" s="27"/>
      <c r="K64" s="61"/>
    </row>
    <row r="65" spans="1:11" ht="15.75">
      <c r="A65" s="68">
        <v>61</v>
      </c>
      <c r="B65" s="77"/>
      <c r="C65" s="77"/>
      <c r="D65" s="78"/>
      <c r="E65" s="74"/>
      <c r="F65" s="74"/>
      <c r="G65" s="76"/>
      <c r="H65" s="75"/>
      <c r="I65" s="6"/>
      <c r="J65" s="27"/>
      <c r="K65" s="61"/>
    </row>
    <row r="66" spans="1:11" ht="15.75">
      <c r="A66" s="68">
        <v>62</v>
      </c>
      <c r="B66" s="77"/>
      <c r="C66" s="77"/>
      <c r="D66" s="78"/>
      <c r="E66" s="74"/>
      <c r="F66" s="74"/>
      <c r="G66" s="76"/>
      <c r="H66" s="75"/>
      <c r="I66" s="6"/>
      <c r="J66" s="27"/>
      <c r="K66" s="61"/>
    </row>
    <row r="67" spans="1:11" ht="15.75">
      <c r="A67" s="68">
        <v>63</v>
      </c>
      <c r="B67" s="77"/>
      <c r="C67" s="77"/>
      <c r="D67" s="78"/>
      <c r="E67" s="74"/>
      <c r="F67" s="74"/>
      <c r="G67" s="76"/>
      <c r="H67" s="75"/>
      <c r="I67" s="6"/>
      <c r="J67" s="7"/>
      <c r="K67" s="61"/>
    </row>
    <row r="68" spans="1:11" ht="15.75">
      <c r="A68" s="68">
        <v>64</v>
      </c>
      <c r="B68" s="77"/>
      <c r="C68" s="77"/>
      <c r="D68" s="78"/>
      <c r="E68" s="74"/>
      <c r="F68" s="74"/>
      <c r="G68" s="76"/>
      <c r="H68" s="75"/>
      <c r="I68" s="6"/>
      <c r="J68" s="7"/>
      <c r="K68" s="61"/>
    </row>
    <row r="69" spans="1:11" ht="15.75">
      <c r="A69" s="68">
        <v>65</v>
      </c>
      <c r="B69" s="78"/>
      <c r="C69" s="77"/>
      <c r="D69" s="78"/>
      <c r="E69" s="74"/>
      <c r="F69" s="74"/>
      <c r="G69" s="76"/>
      <c r="H69" s="75"/>
      <c r="I69" s="6"/>
      <c r="J69" s="7"/>
      <c r="K69" s="61"/>
    </row>
    <row r="70" spans="1:11" ht="15.75">
      <c r="A70" s="68">
        <v>66</v>
      </c>
      <c r="B70" s="78"/>
      <c r="C70" s="77"/>
      <c r="D70" s="78"/>
      <c r="E70" s="74"/>
      <c r="F70" s="74"/>
      <c r="G70" s="76"/>
      <c r="H70" s="75"/>
      <c r="I70" s="6"/>
      <c r="J70" s="7"/>
      <c r="K70" s="61"/>
    </row>
    <row r="71" spans="1:11" ht="15.75">
      <c r="A71" s="68">
        <v>67</v>
      </c>
      <c r="B71" s="78"/>
      <c r="C71" s="77"/>
      <c r="D71" s="78"/>
      <c r="E71" s="74"/>
      <c r="F71" s="74"/>
      <c r="G71" s="76"/>
      <c r="H71" s="75"/>
      <c r="I71" s="6"/>
      <c r="J71" s="7"/>
      <c r="K71" s="61"/>
    </row>
    <row r="72" spans="1:11" ht="15.75">
      <c r="A72" s="68">
        <v>68</v>
      </c>
      <c r="B72" s="78"/>
      <c r="C72" s="77"/>
      <c r="D72" s="78"/>
      <c r="E72" s="74"/>
      <c r="F72" s="74"/>
      <c r="G72" s="76"/>
      <c r="H72" s="75"/>
      <c r="I72" s="6"/>
      <c r="J72" s="7"/>
      <c r="K72" s="61"/>
    </row>
    <row r="73" spans="1:11" ht="15.75">
      <c r="A73" s="68">
        <v>69</v>
      </c>
      <c r="B73" s="78"/>
      <c r="C73" s="77"/>
      <c r="D73" s="78"/>
      <c r="E73" s="74"/>
      <c r="F73" s="74"/>
      <c r="G73" s="76"/>
      <c r="H73" s="75"/>
      <c r="I73" s="6"/>
      <c r="J73" s="7"/>
      <c r="K73" s="61"/>
    </row>
    <row r="74" spans="1:11" ht="15.75">
      <c r="A74" s="68">
        <v>70</v>
      </c>
      <c r="B74" s="78"/>
      <c r="C74" s="77"/>
      <c r="D74" s="78"/>
      <c r="E74" s="74"/>
      <c r="F74" s="74"/>
      <c r="G74" s="76"/>
      <c r="H74" s="75"/>
      <c r="I74" s="6"/>
      <c r="J74" s="7"/>
      <c r="K74" s="61"/>
    </row>
    <row r="75" spans="1:11" ht="15.75">
      <c r="A75" s="68">
        <v>71</v>
      </c>
      <c r="B75" s="78"/>
      <c r="C75" s="77"/>
      <c r="D75" s="78"/>
      <c r="E75" s="74"/>
      <c r="F75" s="74"/>
      <c r="G75" s="76"/>
      <c r="H75" s="75"/>
      <c r="I75" s="6"/>
      <c r="J75" s="7"/>
      <c r="K75" s="61"/>
    </row>
    <row r="76" spans="1:11" ht="15.75">
      <c r="A76" s="68">
        <v>72</v>
      </c>
      <c r="B76" s="78"/>
      <c r="C76" s="77"/>
      <c r="D76" s="78"/>
      <c r="E76" s="74"/>
      <c r="F76" s="74"/>
      <c r="G76" s="76"/>
      <c r="H76" s="75"/>
      <c r="I76" s="6"/>
      <c r="J76" s="7"/>
      <c r="K76" s="61"/>
    </row>
    <row r="77" spans="1:11" ht="15.75">
      <c r="A77" s="68">
        <v>73</v>
      </c>
      <c r="B77" s="78"/>
      <c r="C77" s="77"/>
      <c r="D77" s="78"/>
      <c r="E77" s="74"/>
      <c r="F77" s="74"/>
      <c r="G77" s="76"/>
      <c r="H77" s="75"/>
      <c r="I77" s="6"/>
      <c r="J77" s="7"/>
      <c r="K77" s="61"/>
    </row>
    <row r="78" spans="1:11" ht="15.75">
      <c r="A78" s="68">
        <v>74</v>
      </c>
      <c r="B78" s="78"/>
      <c r="C78" s="77"/>
      <c r="D78" s="78"/>
      <c r="E78" s="74"/>
      <c r="F78" s="74"/>
      <c r="G78" s="76"/>
      <c r="H78" s="75"/>
      <c r="I78" s="6"/>
      <c r="J78" s="7"/>
      <c r="K78" s="61"/>
    </row>
    <row r="79" spans="1:11" ht="15.75">
      <c r="A79" s="68">
        <v>75</v>
      </c>
      <c r="B79" s="78"/>
      <c r="C79" s="77"/>
      <c r="D79" s="78"/>
      <c r="E79" s="74"/>
      <c r="F79" s="74"/>
      <c r="G79" s="76"/>
      <c r="H79" s="75"/>
      <c r="I79" s="6"/>
      <c r="J79" s="7"/>
      <c r="K79" s="61"/>
    </row>
    <row r="80" spans="1:11" ht="15.75">
      <c r="A80" s="68">
        <v>76</v>
      </c>
      <c r="B80" s="78"/>
      <c r="C80" s="77"/>
      <c r="D80" s="78"/>
      <c r="E80" s="74"/>
      <c r="F80" s="74"/>
      <c r="G80" s="76"/>
      <c r="H80" s="75"/>
      <c r="I80" s="6"/>
      <c r="J80" s="7"/>
      <c r="K80" s="61"/>
    </row>
    <row r="81" spans="1:11" ht="15.75">
      <c r="A81" s="68">
        <v>77</v>
      </c>
      <c r="B81" s="78"/>
      <c r="C81" s="77"/>
      <c r="D81" s="78"/>
      <c r="E81" s="74"/>
      <c r="F81" s="74"/>
      <c r="G81" s="76"/>
      <c r="H81" s="75"/>
      <c r="I81" s="6"/>
      <c r="J81" s="7"/>
      <c r="K81" s="61"/>
    </row>
    <row r="82" spans="1:11" ht="15.75">
      <c r="A82" s="68">
        <v>78</v>
      </c>
      <c r="B82" s="78"/>
      <c r="C82" s="77"/>
      <c r="D82" s="78"/>
      <c r="E82" s="74"/>
      <c r="F82" s="74"/>
      <c r="G82" s="76"/>
      <c r="H82" s="75"/>
      <c r="I82" s="6"/>
      <c r="J82" s="7"/>
      <c r="K82" s="61"/>
    </row>
    <row r="83" spans="1:11" ht="15.75">
      <c r="A83" s="68">
        <v>79</v>
      </c>
      <c r="B83" s="78"/>
      <c r="C83" s="77"/>
      <c r="D83" s="78"/>
      <c r="E83" s="74"/>
      <c r="F83" s="74"/>
      <c r="G83" s="76"/>
      <c r="H83" s="75"/>
      <c r="I83" s="6"/>
      <c r="J83" s="7"/>
      <c r="K83" s="61"/>
    </row>
    <row r="84" spans="1:11" ht="15.75">
      <c r="A84" s="68">
        <v>80</v>
      </c>
      <c r="B84" s="78"/>
      <c r="C84" s="77"/>
      <c r="D84" s="78"/>
      <c r="E84" s="74"/>
      <c r="F84" s="74"/>
      <c r="G84" s="76"/>
      <c r="H84" s="75"/>
      <c r="I84" s="6"/>
      <c r="J84" s="7"/>
      <c r="K84" s="61"/>
    </row>
    <row r="85" spans="1:11" ht="15.75">
      <c r="A85" s="68">
        <v>81</v>
      </c>
      <c r="B85" s="78"/>
      <c r="C85" s="77"/>
      <c r="D85" s="78"/>
      <c r="E85" s="74"/>
      <c r="F85" s="74"/>
      <c r="G85" s="76"/>
      <c r="H85" s="75"/>
      <c r="I85" s="6"/>
      <c r="J85" s="7"/>
      <c r="K85" s="61"/>
    </row>
    <row r="86" spans="1:11" ht="15.75">
      <c r="A86" s="68">
        <v>82</v>
      </c>
      <c r="B86" s="78"/>
      <c r="C86" s="77"/>
      <c r="D86" s="78"/>
      <c r="E86" s="74"/>
      <c r="F86" s="74"/>
      <c r="G86" s="76"/>
      <c r="H86" s="75"/>
      <c r="I86" s="6"/>
      <c r="J86" s="7"/>
      <c r="K86" s="61"/>
    </row>
    <row r="87" spans="1:11" ht="15.75">
      <c r="A87" s="68">
        <v>83</v>
      </c>
      <c r="B87" s="78"/>
      <c r="C87" s="77"/>
      <c r="D87" s="78"/>
      <c r="E87" s="74"/>
      <c r="F87" s="74"/>
      <c r="G87" s="76"/>
      <c r="H87" s="75"/>
      <c r="I87" s="6"/>
      <c r="J87" s="7"/>
      <c r="K87" s="61"/>
    </row>
    <row r="88" spans="1:11" ht="15.75">
      <c r="A88" s="68">
        <v>84</v>
      </c>
      <c r="B88" s="78"/>
      <c r="C88" s="77"/>
      <c r="D88" s="78"/>
      <c r="E88" s="74"/>
      <c r="F88" s="74"/>
      <c r="G88" s="76"/>
      <c r="H88" s="75"/>
      <c r="I88" s="6"/>
      <c r="J88" s="7"/>
      <c r="K88" s="61"/>
    </row>
    <row r="89" spans="1:11" ht="15.75">
      <c r="A89" s="68">
        <v>85</v>
      </c>
      <c r="B89" s="78"/>
      <c r="C89" s="77"/>
      <c r="D89" s="78"/>
      <c r="E89" s="74"/>
      <c r="F89" s="74"/>
      <c r="G89" s="76"/>
      <c r="H89" s="75"/>
      <c r="I89" s="6"/>
      <c r="J89" s="7"/>
      <c r="K89" s="61"/>
    </row>
    <row r="90" spans="1:11" ht="15.75">
      <c r="A90" s="68">
        <v>86</v>
      </c>
      <c r="B90" s="78"/>
      <c r="C90" s="77"/>
      <c r="D90" s="78"/>
      <c r="E90" s="74"/>
      <c r="F90" s="74"/>
      <c r="G90" s="76"/>
      <c r="H90" s="75"/>
      <c r="I90" s="6"/>
      <c r="J90" s="7"/>
      <c r="K90" s="61"/>
    </row>
    <row r="91" spans="1:11" ht="15.75">
      <c r="A91" s="68">
        <v>87</v>
      </c>
      <c r="B91" s="78"/>
      <c r="C91" s="77"/>
      <c r="D91" s="78"/>
      <c r="E91" s="74"/>
      <c r="F91" s="74"/>
      <c r="G91" s="76"/>
      <c r="H91" s="75"/>
      <c r="I91" s="6"/>
      <c r="J91" s="7"/>
      <c r="K91" s="61"/>
    </row>
    <row r="92" spans="1:11" ht="15.75">
      <c r="A92" s="68">
        <v>88</v>
      </c>
      <c r="B92" s="77"/>
      <c r="C92" s="77"/>
      <c r="D92" s="77"/>
      <c r="E92" s="74"/>
      <c r="F92" s="74"/>
      <c r="G92" s="75"/>
      <c r="H92" s="75"/>
      <c r="I92" s="6"/>
      <c r="J92" s="7"/>
      <c r="K92" s="61"/>
    </row>
    <row r="93" spans="1:11" ht="15.75">
      <c r="A93" s="68">
        <v>89</v>
      </c>
      <c r="B93" s="78"/>
      <c r="C93" s="77"/>
      <c r="D93" s="78"/>
      <c r="E93" s="74"/>
      <c r="F93" s="74"/>
      <c r="G93" s="76"/>
      <c r="H93" s="75"/>
      <c r="I93" s="6"/>
      <c r="J93" s="7"/>
      <c r="K93" s="61"/>
    </row>
    <row r="94" spans="1:11" ht="15.75">
      <c r="A94" s="68">
        <v>90</v>
      </c>
      <c r="B94" s="77"/>
      <c r="C94" s="77"/>
      <c r="D94" s="77"/>
      <c r="E94" s="74"/>
      <c r="F94" s="74"/>
      <c r="G94" s="75"/>
      <c r="H94" s="75"/>
      <c r="I94" s="6"/>
      <c r="J94" s="7"/>
      <c r="K94" s="61"/>
    </row>
    <row r="95" spans="1:11" ht="15.75">
      <c r="A95" s="68">
        <v>91</v>
      </c>
      <c r="B95" s="77"/>
      <c r="C95" s="77"/>
      <c r="D95" s="78"/>
      <c r="E95" s="74"/>
      <c r="F95" s="74"/>
      <c r="G95" s="76"/>
      <c r="H95" s="75"/>
      <c r="I95" s="6"/>
      <c r="J95" s="7"/>
      <c r="K95" s="61"/>
    </row>
    <row r="96" spans="1:11" ht="15.75">
      <c r="A96" s="68">
        <v>92</v>
      </c>
      <c r="B96" s="79"/>
      <c r="C96" s="79"/>
      <c r="D96" s="79"/>
      <c r="E96" s="70"/>
      <c r="F96" s="70"/>
      <c r="G96" s="72"/>
      <c r="H96" s="30"/>
      <c r="I96" s="6"/>
      <c r="J96" s="7"/>
      <c r="K96" s="61"/>
    </row>
    <row r="97" spans="1:11" ht="15.75">
      <c r="A97" s="68">
        <v>93</v>
      </c>
      <c r="B97" s="79"/>
      <c r="C97" s="79"/>
      <c r="D97" s="80"/>
      <c r="E97" s="31"/>
      <c r="F97" s="31"/>
      <c r="G97" s="72"/>
      <c r="H97" s="30"/>
      <c r="I97" s="6"/>
      <c r="J97" s="7"/>
      <c r="K97" s="61"/>
    </row>
    <row r="98" spans="1:11" ht="15.75">
      <c r="A98" s="68">
        <v>94</v>
      </c>
      <c r="B98" s="77"/>
      <c r="C98" s="79"/>
      <c r="D98" s="80"/>
      <c r="E98" s="32"/>
      <c r="F98" s="32"/>
      <c r="G98" s="72"/>
      <c r="H98" s="30"/>
      <c r="I98" s="6"/>
      <c r="J98" s="7"/>
      <c r="K98" s="61"/>
    </row>
    <row r="99" spans="1:11" ht="15.75">
      <c r="A99" s="68">
        <v>95</v>
      </c>
      <c r="B99" s="79"/>
      <c r="C99" s="79"/>
      <c r="D99" s="80"/>
      <c r="E99" s="31"/>
      <c r="F99" s="31"/>
      <c r="G99" s="72"/>
      <c r="H99" s="30"/>
      <c r="I99" s="6"/>
      <c r="J99" s="7"/>
      <c r="K99" s="61"/>
    </row>
    <row r="100" spans="1:11" ht="15.75">
      <c r="A100" s="68">
        <v>96</v>
      </c>
      <c r="B100" s="79"/>
      <c r="C100" s="79"/>
      <c r="D100" s="80"/>
      <c r="E100" s="31"/>
      <c r="F100" s="31"/>
      <c r="G100" s="72"/>
      <c r="H100" s="30"/>
      <c r="I100" s="6"/>
      <c r="J100" s="7"/>
      <c r="K100" s="61"/>
    </row>
    <row r="101" spans="1:11" ht="15.75">
      <c r="A101" s="68">
        <v>97</v>
      </c>
      <c r="B101" s="79"/>
      <c r="C101" s="79"/>
      <c r="D101" s="80"/>
      <c r="E101" s="31"/>
      <c r="F101" s="31"/>
      <c r="G101" s="72"/>
      <c r="H101" s="30"/>
      <c r="I101" s="6"/>
      <c r="J101" s="7"/>
      <c r="K101" s="61"/>
    </row>
    <row r="102" spans="1:11" ht="15.75">
      <c r="A102" s="68">
        <v>98</v>
      </c>
      <c r="B102" s="79"/>
      <c r="C102" s="79"/>
      <c r="D102" s="80"/>
      <c r="E102" s="31"/>
      <c r="F102" s="31"/>
      <c r="G102" s="72"/>
      <c r="H102" s="30"/>
      <c r="I102" s="6"/>
      <c r="J102" s="7"/>
      <c r="K102" s="61"/>
    </row>
    <row r="103" spans="1:11" ht="15.75">
      <c r="A103" s="68">
        <v>99</v>
      </c>
      <c r="B103" s="77"/>
      <c r="C103" s="79"/>
      <c r="D103" s="80"/>
      <c r="E103" s="32"/>
      <c r="F103" s="32"/>
      <c r="G103" s="72"/>
      <c r="H103" s="30"/>
      <c r="I103" s="6"/>
      <c r="J103" s="7"/>
      <c r="K103" s="61"/>
    </row>
    <row r="104" spans="1:11" ht="15.75">
      <c r="A104" s="68">
        <v>100</v>
      </c>
      <c r="B104" s="79"/>
      <c r="C104" s="79"/>
      <c r="D104" s="80"/>
      <c r="E104" s="31"/>
      <c r="F104" s="31"/>
      <c r="G104" s="72"/>
      <c r="H104" s="30"/>
      <c r="I104" s="6"/>
      <c r="J104" s="7"/>
      <c r="K104" s="61"/>
    </row>
    <row r="105" spans="1:11" ht="15.75">
      <c r="A105" s="68">
        <v>101</v>
      </c>
      <c r="B105" s="77"/>
      <c r="C105" s="79"/>
      <c r="D105" s="80"/>
      <c r="E105" s="32"/>
      <c r="F105" s="32"/>
      <c r="G105" s="72"/>
      <c r="H105" s="30"/>
      <c r="I105" s="6"/>
      <c r="J105" s="7"/>
      <c r="K105" s="61"/>
    </row>
    <row r="106" spans="1:11" ht="15.75">
      <c r="A106" s="68">
        <v>102</v>
      </c>
      <c r="B106" s="79"/>
      <c r="C106" s="79"/>
      <c r="D106" s="80"/>
      <c r="E106" s="31"/>
      <c r="F106" s="31"/>
      <c r="G106" s="72"/>
      <c r="H106" s="30"/>
      <c r="I106" s="6"/>
      <c r="J106" s="7"/>
      <c r="K106" s="61"/>
    </row>
    <row r="107" spans="1:11" ht="15.75">
      <c r="A107" s="68">
        <v>103</v>
      </c>
      <c r="B107" s="79"/>
      <c r="C107" s="79"/>
      <c r="D107" s="80"/>
      <c r="E107" s="31"/>
      <c r="F107" s="31"/>
      <c r="G107" s="72"/>
      <c r="H107" s="30"/>
      <c r="I107" s="6"/>
      <c r="J107" s="7"/>
      <c r="K107" s="61"/>
    </row>
    <row r="108" spans="1:11" ht="15.75">
      <c r="A108" s="68">
        <v>104</v>
      </c>
      <c r="B108" s="79"/>
      <c r="C108" s="79"/>
      <c r="D108" s="80"/>
      <c r="E108" s="31"/>
      <c r="F108" s="31"/>
      <c r="G108" s="72"/>
      <c r="H108" s="30"/>
      <c r="I108" s="54"/>
      <c r="J108" s="7"/>
      <c r="K108" s="61"/>
    </row>
    <row r="109" spans="1:11" ht="15.75">
      <c r="A109" s="68">
        <v>105</v>
      </c>
      <c r="B109" s="77"/>
      <c r="C109" s="79"/>
      <c r="D109" s="80"/>
      <c r="E109" s="32"/>
      <c r="F109" s="32"/>
      <c r="G109" s="72"/>
      <c r="H109" s="30"/>
      <c r="I109" s="6"/>
      <c r="J109" s="7"/>
      <c r="K109" s="61"/>
    </row>
    <row r="110" spans="1:11" ht="15.75">
      <c r="A110" s="68">
        <v>106</v>
      </c>
      <c r="B110" s="79"/>
      <c r="C110" s="79"/>
      <c r="D110" s="80"/>
      <c r="E110" s="31"/>
      <c r="F110" s="31"/>
      <c r="G110" s="72"/>
      <c r="H110" s="30"/>
      <c r="I110" s="6"/>
      <c r="J110" s="7"/>
      <c r="K110" s="61"/>
    </row>
    <row r="111" spans="1:11" ht="15.75">
      <c r="A111" s="68">
        <v>107</v>
      </c>
      <c r="B111" s="79"/>
      <c r="C111" s="79"/>
      <c r="D111" s="80"/>
      <c r="E111" s="31"/>
      <c r="F111" s="31"/>
      <c r="G111" s="72"/>
      <c r="H111" s="30"/>
      <c r="I111" s="6"/>
      <c r="J111" s="7"/>
      <c r="K111" s="61"/>
    </row>
    <row r="112" spans="1:11" ht="15.75">
      <c r="A112" s="68">
        <v>108</v>
      </c>
      <c r="B112" s="79"/>
      <c r="C112" s="79"/>
      <c r="D112" s="80"/>
      <c r="E112" s="31"/>
      <c r="F112" s="31"/>
      <c r="G112" s="72"/>
      <c r="H112" s="30"/>
      <c r="I112" s="6"/>
      <c r="J112" s="7"/>
      <c r="K112" s="61"/>
    </row>
    <row r="113" spans="1:11" ht="15.75">
      <c r="A113" s="68">
        <v>109</v>
      </c>
      <c r="B113" s="79"/>
      <c r="C113" s="79"/>
      <c r="D113" s="79"/>
      <c r="E113" s="70"/>
      <c r="F113" s="70"/>
      <c r="G113" s="72"/>
      <c r="H113" s="30"/>
      <c r="I113" s="6"/>
      <c r="J113" s="7"/>
      <c r="K113" s="61"/>
    </row>
    <row r="114" spans="1:11" ht="15.75">
      <c r="A114" s="68">
        <v>110</v>
      </c>
      <c r="B114" s="79"/>
      <c r="C114" s="79"/>
      <c r="D114" s="80"/>
      <c r="E114" s="31"/>
      <c r="F114" s="31"/>
      <c r="G114" s="72"/>
      <c r="H114" s="30"/>
      <c r="I114" s="6"/>
      <c r="J114" s="7"/>
      <c r="K114" s="61"/>
    </row>
    <row r="115" spans="1:11" ht="15.75">
      <c r="A115" s="68">
        <v>111</v>
      </c>
      <c r="B115" s="79"/>
      <c r="C115" s="79"/>
      <c r="D115" s="80"/>
      <c r="E115" s="31"/>
      <c r="F115" s="31"/>
      <c r="G115" s="72"/>
      <c r="H115" s="30"/>
      <c r="I115" s="6"/>
      <c r="J115" s="7"/>
      <c r="K115" s="61"/>
    </row>
    <row r="116" spans="1:11" ht="15.75">
      <c r="A116" s="68">
        <v>112</v>
      </c>
      <c r="B116" s="79"/>
      <c r="C116" s="79"/>
      <c r="D116" s="80"/>
      <c r="E116" s="31"/>
      <c r="F116" s="31"/>
      <c r="G116" s="72"/>
      <c r="H116" s="30"/>
      <c r="I116" s="6"/>
      <c r="J116" s="7"/>
      <c r="K116" s="61"/>
    </row>
    <row r="117" spans="1:11" ht="15.75">
      <c r="A117" s="68">
        <v>113</v>
      </c>
      <c r="B117" s="79"/>
      <c r="C117" s="79"/>
      <c r="D117" s="80"/>
      <c r="E117" s="31"/>
      <c r="F117" s="31"/>
      <c r="G117" s="72"/>
      <c r="H117" s="30"/>
      <c r="I117" s="6"/>
      <c r="J117" s="7"/>
      <c r="K117" s="61"/>
    </row>
    <row r="118" spans="1:11" ht="15.75">
      <c r="A118" s="68">
        <v>114</v>
      </c>
      <c r="B118" s="79"/>
      <c r="C118" s="79"/>
      <c r="D118" s="80"/>
      <c r="E118" s="31"/>
      <c r="F118" s="31"/>
      <c r="G118" s="72"/>
      <c r="H118" s="30"/>
      <c r="I118" s="6"/>
      <c r="J118" s="7"/>
      <c r="K118" s="61"/>
    </row>
    <row r="119" spans="1:11" ht="15.75">
      <c r="A119" s="68">
        <v>115</v>
      </c>
      <c r="B119" s="79"/>
      <c r="C119" s="79"/>
      <c r="D119" s="80"/>
      <c r="E119" s="31"/>
      <c r="F119" s="31"/>
      <c r="G119" s="72"/>
      <c r="H119" s="30"/>
      <c r="I119" s="6"/>
      <c r="J119" s="7"/>
      <c r="K119" s="61"/>
    </row>
    <row r="120" spans="1:11" ht="15.75">
      <c r="A120" s="68">
        <v>116</v>
      </c>
      <c r="B120" s="79"/>
      <c r="C120" s="79"/>
      <c r="D120" s="80"/>
      <c r="E120" s="31"/>
      <c r="F120" s="31"/>
      <c r="G120" s="72"/>
      <c r="H120" s="30"/>
      <c r="I120" s="6"/>
      <c r="J120" s="7"/>
      <c r="K120" s="61"/>
    </row>
    <row r="121" spans="1:11" ht="15.75">
      <c r="A121" s="68">
        <v>117</v>
      </c>
      <c r="B121" s="79"/>
      <c r="C121" s="79"/>
      <c r="D121" s="80"/>
      <c r="E121" s="31"/>
      <c r="F121" s="31"/>
      <c r="G121" s="72"/>
      <c r="H121" s="30"/>
      <c r="I121" s="6"/>
      <c r="J121" s="7"/>
      <c r="K121" s="61"/>
    </row>
    <row r="122" spans="1:11" ht="15.75">
      <c r="A122" s="68">
        <v>118</v>
      </c>
      <c r="B122" s="79"/>
      <c r="C122" s="79"/>
      <c r="D122" s="80"/>
      <c r="E122" s="31"/>
      <c r="F122" s="31"/>
      <c r="G122" s="72"/>
      <c r="H122" s="30"/>
      <c r="I122" s="54"/>
      <c r="J122" s="7"/>
      <c r="K122" s="61"/>
    </row>
    <row r="123" spans="1:11" ht="15.75">
      <c r="A123" s="68">
        <v>119</v>
      </c>
      <c r="B123" s="79"/>
      <c r="C123" s="79"/>
      <c r="D123" s="80"/>
      <c r="E123" s="31"/>
      <c r="F123" s="31"/>
      <c r="G123" s="72"/>
      <c r="H123" s="30"/>
      <c r="I123" s="6"/>
      <c r="J123" s="7"/>
      <c r="K123" s="61"/>
    </row>
    <row r="124" spans="1:11" ht="15.75">
      <c r="A124" s="68">
        <v>120</v>
      </c>
      <c r="B124" s="79"/>
      <c r="C124" s="79"/>
      <c r="D124" s="80"/>
      <c r="E124" s="31"/>
      <c r="F124" s="31"/>
      <c r="G124" s="72"/>
      <c r="H124" s="30"/>
      <c r="I124" s="6"/>
      <c r="J124" s="7"/>
      <c r="K124" s="61"/>
    </row>
    <row r="125" spans="1:11" ht="15.75">
      <c r="A125" s="68">
        <v>121</v>
      </c>
      <c r="B125" s="79"/>
      <c r="C125" s="79"/>
      <c r="D125" s="80"/>
      <c r="E125" s="31"/>
      <c r="F125" s="31"/>
      <c r="G125" s="72"/>
      <c r="H125" s="30"/>
      <c r="I125" s="6"/>
      <c r="J125" s="7"/>
      <c r="K125" s="61"/>
    </row>
    <row r="126" spans="1:11" ht="15.75">
      <c r="A126" s="68">
        <v>122</v>
      </c>
      <c r="B126" s="79"/>
      <c r="C126" s="79"/>
      <c r="D126" s="80"/>
      <c r="E126" s="31"/>
      <c r="F126" s="31"/>
      <c r="G126" s="72"/>
      <c r="H126" s="30"/>
      <c r="I126" s="6"/>
      <c r="J126" s="7"/>
      <c r="K126" s="61"/>
    </row>
    <row r="127" spans="1:11" ht="15.75">
      <c r="A127" s="68">
        <v>123</v>
      </c>
      <c r="B127" s="79"/>
      <c r="C127" s="79"/>
      <c r="D127" s="79"/>
      <c r="E127" s="70"/>
      <c r="F127" s="70"/>
      <c r="G127" s="72"/>
      <c r="H127" s="30"/>
      <c r="I127" s="6"/>
      <c r="J127" s="7"/>
      <c r="K127" s="61"/>
    </row>
    <row r="128" spans="1:11" ht="15.75">
      <c r="A128" s="68">
        <v>124</v>
      </c>
      <c r="B128" s="79"/>
      <c r="C128" s="79"/>
      <c r="D128" s="79"/>
      <c r="E128" s="70"/>
      <c r="F128" s="70"/>
      <c r="G128" s="72"/>
      <c r="H128" s="30"/>
      <c r="I128" s="6"/>
      <c r="J128" s="7"/>
      <c r="K128" s="61"/>
    </row>
    <row r="129" spans="1:11" ht="15.75">
      <c r="A129" s="68">
        <v>125</v>
      </c>
      <c r="B129" s="79"/>
      <c r="C129" s="79"/>
      <c r="D129" s="79"/>
      <c r="E129" s="70"/>
      <c r="F129" s="70"/>
      <c r="G129" s="30"/>
      <c r="H129" s="30"/>
      <c r="I129" s="6"/>
      <c r="J129" s="7"/>
      <c r="K129" s="61"/>
    </row>
    <row r="130" spans="1:11" ht="15.75">
      <c r="A130" s="68">
        <v>126</v>
      </c>
      <c r="B130" s="79"/>
      <c r="C130" s="79"/>
      <c r="D130" s="80"/>
      <c r="E130" s="31"/>
      <c r="F130" s="31"/>
      <c r="G130" s="72"/>
      <c r="H130" s="30"/>
      <c r="I130" s="54"/>
      <c r="J130" s="7"/>
      <c r="K130" s="61"/>
    </row>
    <row r="131" spans="1:11" ht="15.75">
      <c r="A131" s="68">
        <v>127</v>
      </c>
      <c r="B131" s="79"/>
      <c r="C131" s="79"/>
      <c r="D131" s="79"/>
      <c r="E131" s="70"/>
      <c r="F131" s="70"/>
      <c r="G131" s="30"/>
      <c r="H131" s="30"/>
      <c r="I131" s="6"/>
      <c r="J131" s="7"/>
      <c r="K131" s="61"/>
    </row>
    <row r="132" spans="1:11" ht="15.75">
      <c r="A132" s="68">
        <v>128</v>
      </c>
      <c r="B132" s="79"/>
      <c r="C132" s="79"/>
      <c r="D132" s="80"/>
      <c r="E132" s="31"/>
      <c r="F132" s="31"/>
      <c r="G132" s="72"/>
      <c r="H132" s="30"/>
      <c r="I132" s="54"/>
      <c r="J132" s="7"/>
      <c r="K132" s="61"/>
    </row>
    <row r="133" spans="1:11" ht="15.75">
      <c r="A133" s="68">
        <v>129</v>
      </c>
      <c r="B133" s="79"/>
      <c r="C133" s="79"/>
      <c r="D133" s="80"/>
      <c r="E133" s="31"/>
      <c r="F133" s="31"/>
      <c r="G133" s="72"/>
      <c r="H133" s="30"/>
      <c r="I133" s="6"/>
      <c r="J133" s="7"/>
      <c r="K133" s="61"/>
    </row>
    <row r="134" spans="1:11" ht="15.75">
      <c r="A134" s="68">
        <v>130</v>
      </c>
      <c r="B134" s="79"/>
      <c r="C134" s="79"/>
      <c r="D134" s="80"/>
      <c r="E134" s="31"/>
      <c r="F134" s="31"/>
      <c r="G134" s="72"/>
      <c r="H134" s="30"/>
      <c r="I134" s="6"/>
      <c r="J134" s="7"/>
      <c r="K134" s="61"/>
    </row>
    <row r="135" spans="1:11" ht="15.75">
      <c r="A135" s="68">
        <v>131</v>
      </c>
      <c r="B135" s="79"/>
      <c r="C135" s="79"/>
      <c r="D135" s="79"/>
      <c r="E135" s="70"/>
      <c r="F135" s="70"/>
      <c r="G135" s="72"/>
      <c r="H135" s="30"/>
      <c r="I135" s="54"/>
      <c r="J135" s="7"/>
      <c r="K135" s="61"/>
    </row>
    <row r="136" spans="1:11" ht="15.75">
      <c r="A136" s="68">
        <v>132</v>
      </c>
      <c r="B136" s="79"/>
      <c r="C136" s="79"/>
      <c r="D136" s="80"/>
      <c r="E136" s="31"/>
      <c r="F136" s="31"/>
      <c r="G136" s="72"/>
      <c r="H136" s="30"/>
      <c r="I136" s="54"/>
      <c r="J136" s="7"/>
      <c r="K136" s="61"/>
    </row>
    <row r="137" spans="1:11" ht="15.75">
      <c r="A137" s="68">
        <v>133</v>
      </c>
      <c r="B137" s="79"/>
      <c r="C137" s="79"/>
      <c r="D137" s="80"/>
      <c r="E137" s="31"/>
      <c r="F137" s="31"/>
      <c r="G137" s="72"/>
      <c r="H137" s="30"/>
      <c r="I137" s="54"/>
      <c r="J137" s="7"/>
      <c r="K137" s="61"/>
    </row>
    <row r="138" spans="1:11" ht="15.75">
      <c r="A138" s="68">
        <v>134</v>
      </c>
      <c r="B138" s="79"/>
      <c r="C138" s="79"/>
      <c r="D138" s="80"/>
      <c r="E138" s="31"/>
      <c r="F138" s="31"/>
      <c r="G138" s="72"/>
      <c r="H138" s="30"/>
      <c r="I138" s="54"/>
      <c r="J138" s="7"/>
      <c r="K138" s="61"/>
    </row>
    <row r="139" spans="1:11" ht="15.75">
      <c r="A139" s="68">
        <v>135</v>
      </c>
      <c r="B139" s="79"/>
      <c r="C139" s="79"/>
      <c r="D139" s="80"/>
      <c r="E139" s="31"/>
      <c r="F139" s="31"/>
      <c r="G139" s="72"/>
      <c r="H139" s="30"/>
      <c r="I139" s="54"/>
      <c r="J139" s="7"/>
      <c r="K139" s="61"/>
    </row>
    <row r="140" spans="1:11" ht="15.75">
      <c r="A140" s="68">
        <v>136</v>
      </c>
      <c r="B140" s="79"/>
      <c r="C140" s="79"/>
      <c r="D140" s="80"/>
      <c r="E140" s="31"/>
      <c r="F140" s="31"/>
      <c r="G140" s="72"/>
      <c r="H140" s="30"/>
      <c r="I140" s="54"/>
      <c r="J140" s="7"/>
      <c r="K140" s="61"/>
    </row>
    <row r="141" spans="1:11" ht="15.75">
      <c r="A141" s="68">
        <v>137</v>
      </c>
      <c r="B141" s="79"/>
      <c r="C141" s="79"/>
      <c r="D141" s="79"/>
      <c r="E141" s="70"/>
      <c r="F141" s="70"/>
      <c r="G141" s="30"/>
      <c r="H141" s="30"/>
      <c r="I141" s="54"/>
      <c r="J141" s="7"/>
      <c r="K141" s="61"/>
    </row>
    <row r="142" spans="1:11" ht="15.75">
      <c r="A142" s="68">
        <v>138</v>
      </c>
      <c r="B142" s="79"/>
      <c r="C142" s="79"/>
      <c r="D142" s="80"/>
      <c r="E142" s="31"/>
      <c r="F142" s="31"/>
      <c r="G142" s="72"/>
      <c r="H142" s="30"/>
      <c r="I142" s="54"/>
      <c r="J142" s="7"/>
      <c r="K142" s="61"/>
    </row>
    <row r="143" spans="1:11" ht="15.75">
      <c r="A143" s="68">
        <v>139</v>
      </c>
      <c r="B143" s="79"/>
      <c r="C143" s="79"/>
      <c r="D143" s="79"/>
      <c r="E143" s="70"/>
      <c r="F143" s="70"/>
      <c r="G143" s="30"/>
      <c r="H143" s="30"/>
      <c r="I143" s="6"/>
      <c r="J143" s="7"/>
      <c r="K143" s="61"/>
    </row>
    <row r="144" spans="1:11" ht="15.75">
      <c r="A144" s="68">
        <v>140</v>
      </c>
      <c r="B144" s="79"/>
      <c r="C144" s="79"/>
      <c r="D144" s="80"/>
      <c r="E144" s="31"/>
      <c r="F144" s="31"/>
      <c r="G144" s="72"/>
      <c r="H144" s="30"/>
      <c r="I144" s="6"/>
      <c r="J144" s="7"/>
      <c r="K144" s="61"/>
    </row>
    <row r="145" spans="1:11" ht="15.75">
      <c r="A145" s="68">
        <v>141</v>
      </c>
      <c r="B145" s="79"/>
      <c r="C145" s="79"/>
      <c r="D145" s="80"/>
      <c r="E145" s="31"/>
      <c r="F145" s="31"/>
      <c r="G145" s="72"/>
      <c r="H145" s="30"/>
      <c r="I145" s="6"/>
      <c r="J145" s="7"/>
      <c r="K145" s="61"/>
    </row>
    <row r="146" spans="1:11" ht="15.75">
      <c r="A146" s="68">
        <v>142</v>
      </c>
      <c r="B146" s="79"/>
      <c r="C146" s="79"/>
      <c r="D146" s="79"/>
      <c r="E146" s="70"/>
      <c r="F146" s="70"/>
      <c r="G146" s="30"/>
      <c r="H146" s="30"/>
      <c r="I146" s="54"/>
      <c r="J146" s="7"/>
      <c r="K146" s="61"/>
    </row>
    <row r="147" spans="1:11" ht="15.75">
      <c r="A147" s="68">
        <v>143</v>
      </c>
      <c r="B147" s="79"/>
      <c r="C147" s="79"/>
      <c r="D147" s="79"/>
      <c r="E147" s="70"/>
      <c r="F147" s="70"/>
      <c r="G147" s="72"/>
      <c r="H147" s="30"/>
      <c r="I147" s="6"/>
      <c r="J147" s="7"/>
      <c r="K147" s="61"/>
    </row>
    <row r="148" spans="1:11" ht="15.75">
      <c r="A148" s="68">
        <v>144</v>
      </c>
      <c r="B148" s="79"/>
      <c r="C148" s="79"/>
      <c r="D148" s="79"/>
      <c r="E148" s="70"/>
      <c r="F148" s="70"/>
      <c r="G148" s="72"/>
      <c r="H148" s="30"/>
      <c r="I148" s="54"/>
      <c r="J148" s="7"/>
      <c r="K148" s="61"/>
    </row>
    <row r="149" spans="1:11" ht="15.75">
      <c r="A149" s="68">
        <v>145</v>
      </c>
      <c r="B149" s="79"/>
      <c r="C149" s="79"/>
      <c r="D149" s="80"/>
      <c r="E149" s="31"/>
      <c r="F149" s="31"/>
      <c r="G149" s="30"/>
      <c r="H149" s="30"/>
      <c r="I149" s="6"/>
      <c r="J149" s="7"/>
      <c r="K149" s="61"/>
    </row>
    <row r="150" spans="1:11" ht="15.75">
      <c r="A150" s="68">
        <v>146</v>
      </c>
      <c r="B150" s="79"/>
      <c r="C150" s="79"/>
      <c r="D150" s="79"/>
      <c r="E150" s="70"/>
      <c r="F150" s="70"/>
      <c r="G150" s="30"/>
      <c r="H150" s="30"/>
      <c r="I150" s="54"/>
      <c r="J150" s="7"/>
      <c r="K150" s="61"/>
    </row>
    <row r="151" spans="1:11" ht="15.75">
      <c r="A151" s="68">
        <v>147</v>
      </c>
      <c r="B151" s="79"/>
      <c r="C151" s="79"/>
      <c r="D151" s="79"/>
      <c r="E151" s="70"/>
      <c r="F151" s="70"/>
      <c r="G151" s="30"/>
      <c r="H151" s="30"/>
      <c r="I151" s="54"/>
      <c r="J151" s="7"/>
      <c r="K151" s="61"/>
    </row>
    <row r="152" spans="1:11" ht="15.75">
      <c r="A152" s="68">
        <v>148</v>
      </c>
      <c r="B152" s="79"/>
      <c r="C152" s="79"/>
      <c r="D152" s="79"/>
      <c r="E152" s="70"/>
      <c r="F152" s="70"/>
      <c r="G152" s="30"/>
      <c r="H152" s="30"/>
      <c r="I152" s="6"/>
      <c r="J152" s="7"/>
      <c r="K152" s="61"/>
    </row>
    <row r="153" spans="1:11" ht="15.75">
      <c r="A153" s="68">
        <v>149</v>
      </c>
      <c r="B153" s="79"/>
      <c r="C153" s="79"/>
      <c r="D153" s="79"/>
      <c r="E153" s="70"/>
      <c r="F153" s="70"/>
      <c r="G153" s="30"/>
      <c r="H153" s="30"/>
      <c r="I153" s="54"/>
      <c r="J153" s="7"/>
      <c r="K153" s="61"/>
    </row>
    <row r="154" spans="1:10" ht="15.75">
      <c r="A154" s="68">
        <v>150</v>
      </c>
      <c r="B154" s="77"/>
      <c r="C154" s="77"/>
      <c r="D154" s="78"/>
      <c r="E154" s="32"/>
      <c r="F154" s="32"/>
      <c r="G154" s="76"/>
      <c r="H154" s="75"/>
      <c r="I154" s="54"/>
      <c r="J154" s="7"/>
    </row>
    <row r="155" spans="1:10" ht="15.75">
      <c r="A155" s="68">
        <v>151</v>
      </c>
      <c r="B155" s="77"/>
      <c r="C155" s="77"/>
      <c r="D155" s="77"/>
      <c r="E155" s="74"/>
      <c r="F155" s="74"/>
      <c r="G155" s="75"/>
      <c r="H155" s="75"/>
      <c r="I155" s="54"/>
      <c r="J155" s="7"/>
    </row>
    <row r="156" spans="1:10" ht="15.75">
      <c r="A156" s="68">
        <v>152</v>
      </c>
      <c r="B156" s="77"/>
      <c r="C156" s="77"/>
      <c r="D156" s="77"/>
      <c r="E156" s="74"/>
      <c r="F156" s="74"/>
      <c r="G156" s="75"/>
      <c r="H156" s="75"/>
      <c r="I156" s="54"/>
      <c r="J156" s="7"/>
    </row>
    <row r="157" spans="1:10" ht="15.75">
      <c r="A157" s="68">
        <v>153</v>
      </c>
      <c r="B157" s="77"/>
      <c r="C157" s="77"/>
      <c r="D157" s="78"/>
      <c r="E157" s="32"/>
      <c r="F157" s="32"/>
      <c r="G157" s="76"/>
      <c r="H157" s="75"/>
      <c r="I157" s="6"/>
      <c r="J157" s="7"/>
    </row>
    <row r="158" spans="1:10" ht="15.75">
      <c r="A158" s="68">
        <v>154</v>
      </c>
      <c r="B158" s="77"/>
      <c r="C158" s="77"/>
      <c r="D158" s="77"/>
      <c r="E158" s="74"/>
      <c r="F158" s="74"/>
      <c r="G158" s="75"/>
      <c r="H158" s="75"/>
      <c r="I158" s="54"/>
      <c r="J158" s="7"/>
    </row>
    <row r="159" spans="1:10" ht="15.75">
      <c r="A159" s="68">
        <v>155</v>
      </c>
      <c r="B159" s="77"/>
      <c r="C159" s="77"/>
      <c r="D159" s="78"/>
      <c r="E159" s="32"/>
      <c r="F159" s="32"/>
      <c r="G159" s="76"/>
      <c r="H159" s="75"/>
      <c r="I159" s="54"/>
      <c r="J159" s="7"/>
    </row>
    <row r="160" spans="1:10" ht="15.75">
      <c r="A160" s="68">
        <v>156</v>
      </c>
      <c r="B160" s="77"/>
      <c r="C160" s="77"/>
      <c r="D160" s="78"/>
      <c r="E160" s="32"/>
      <c r="F160" s="32"/>
      <c r="G160" s="76"/>
      <c r="H160" s="75"/>
      <c r="I160" s="54"/>
      <c r="J160" s="7"/>
    </row>
    <row r="161" spans="1:10" ht="15.75">
      <c r="A161" s="68">
        <v>157</v>
      </c>
      <c r="B161" s="77"/>
      <c r="C161" s="77"/>
      <c r="D161" s="78"/>
      <c r="E161" s="32"/>
      <c r="F161" s="32"/>
      <c r="G161" s="76"/>
      <c r="H161" s="75"/>
      <c r="I161" s="6"/>
      <c r="J161" s="7"/>
    </row>
    <row r="162" spans="1:10" ht="15.75">
      <c r="A162" s="68">
        <v>158</v>
      </c>
      <c r="B162" s="77"/>
      <c r="C162" s="77"/>
      <c r="D162" s="78"/>
      <c r="E162" s="32"/>
      <c r="F162" s="32"/>
      <c r="G162" s="76"/>
      <c r="H162" s="75"/>
      <c r="I162" s="54"/>
      <c r="J162" s="7"/>
    </row>
    <row r="163" spans="1:10" ht="15.75">
      <c r="A163" s="68">
        <v>159</v>
      </c>
      <c r="B163" s="77"/>
      <c r="C163" s="77"/>
      <c r="D163" s="78"/>
      <c r="E163" s="32"/>
      <c r="F163" s="32"/>
      <c r="G163" s="76"/>
      <c r="H163" s="75"/>
      <c r="I163" s="54"/>
      <c r="J163" s="7"/>
    </row>
    <row r="164" spans="1:10" ht="15.75">
      <c r="A164" s="68">
        <v>160</v>
      </c>
      <c r="B164" s="77"/>
      <c r="C164" s="77"/>
      <c r="D164" s="77"/>
      <c r="E164" s="74"/>
      <c r="F164" s="74"/>
      <c r="G164" s="75"/>
      <c r="H164" s="75"/>
      <c r="I164" s="54"/>
      <c r="J164" s="7"/>
    </row>
    <row r="165" spans="1:10" ht="15.75">
      <c r="A165" s="68">
        <v>161</v>
      </c>
      <c r="B165" s="77"/>
      <c r="C165" s="77"/>
      <c r="D165" s="77"/>
      <c r="E165" s="74"/>
      <c r="F165" s="74"/>
      <c r="G165" s="75"/>
      <c r="H165" s="75"/>
      <c r="I165" s="54"/>
      <c r="J165" s="7"/>
    </row>
    <row r="166" spans="1:10" ht="15.75">
      <c r="A166" s="68">
        <v>162</v>
      </c>
      <c r="B166" s="77"/>
      <c r="C166" s="77"/>
      <c r="D166" s="78"/>
      <c r="E166" s="32"/>
      <c r="F166" s="32"/>
      <c r="G166" s="76"/>
      <c r="H166" s="75"/>
      <c r="I166" s="6"/>
      <c r="J166" s="7"/>
    </row>
    <row r="167" spans="1:10" ht="15.75">
      <c r="A167" s="68">
        <v>163</v>
      </c>
      <c r="B167" s="77"/>
      <c r="C167" s="77"/>
      <c r="D167" s="77"/>
      <c r="E167" s="74"/>
      <c r="F167" s="74"/>
      <c r="G167" s="75"/>
      <c r="H167" s="75"/>
      <c r="I167" s="54"/>
      <c r="J167" s="7"/>
    </row>
    <row r="168" spans="1:10" ht="15.75">
      <c r="A168" s="68">
        <v>164</v>
      </c>
      <c r="B168" s="77"/>
      <c r="C168" s="77"/>
      <c r="D168" s="77"/>
      <c r="E168" s="74"/>
      <c r="F168" s="74"/>
      <c r="G168" s="75"/>
      <c r="H168" s="75"/>
      <c r="I168" s="6"/>
      <c r="J168" s="7"/>
    </row>
    <row r="169" spans="1:10" ht="15.75">
      <c r="A169" s="68">
        <v>165</v>
      </c>
      <c r="B169" s="77"/>
      <c r="C169" s="77"/>
      <c r="D169" s="77"/>
      <c r="E169" s="74"/>
      <c r="F169" s="74"/>
      <c r="G169" s="75"/>
      <c r="H169" s="75"/>
      <c r="I169" s="54"/>
      <c r="J169" s="7"/>
    </row>
    <row r="170" spans="1:10" ht="15.75">
      <c r="A170" s="68">
        <v>166</v>
      </c>
      <c r="B170" s="77"/>
      <c r="C170" s="77"/>
      <c r="D170" s="78"/>
      <c r="E170" s="32"/>
      <c r="F170" s="32"/>
      <c r="G170" s="76"/>
      <c r="H170" s="75"/>
      <c r="I170" s="54"/>
      <c r="J170" s="7"/>
    </row>
    <row r="171" spans="1:10" ht="15.75">
      <c r="A171" s="68">
        <v>167</v>
      </c>
      <c r="B171" s="77"/>
      <c r="C171" s="77"/>
      <c r="D171" s="78"/>
      <c r="E171" s="32"/>
      <c r="F171" s="32"/>
      <c r="G171" s="76"/>
      <c r="H171" s="75"/>
      <c r="I171" s="6"/>
      <c r="J171" s="7"/>
    </row>
    <row r="172" spans="1:10" ht="15.75">
      <c r="A172" s="68">
        <v>168</v>
      </c>
      <c r="B172" s="77"/>
      <c r="C172" s="77"/>
      <c r="D172" s="77"/>
      <c r="E172" s="74"/>
      <c r="F172" s="74"/>
      <c r="G172" s="75"/>
      <c r="H172" s="75"/>
      <c r="I172" s="54"/>
      <c r="J172" s="7"/>
    </row>
    <row r="173" spans="1:10" ht="15.75">
      <c r="A173" s="68">
        <v>169</v>
      </c>
      <c r="B173" s="77"/>
      <c r="C173" s="77"/>
      <c r="D173" s="78"/>
      <c r="E173" s="32"/>
      <c r="F173" s="32"/>
      <c r="G173" s="76"/>
      <c r="H173" s="75"/>
      <c r="I173" s="6"/>
      <c r="J173" s="7"/>
    </row>
    <row r="174" spans="1:10" ht="15.75">
      <c r="A174" s="68">
        <v>170</v>
      </c>
      <c r="B174" s="77"/>
      <c r="C174" s="77"/>
      <c r="D174" s="77"/>
      <c r="E174" s="74"/>
      <c r="F174" s="74"/>
      <c r="G174" s="75"/>
      <c r="H174" s="75"/>
      <c r="I174" s="6"/>
      <c r="J174" s="7"/>
    </row>
    <row r="175" spans="1:10" ht="15.75">
      <c r="A175" s="68">
        <v>171</v>
      </c>
      <c r="B175" s="77"/>
      <c r="C175" s="77"/>
      <c r="D175" s="77"/>
      <c r="E175" s="74"/>
      <c r="F175" s="74"/>
      <c r="G175" s="75"/>
      <c r="H175" s="75"/>
      <c r="I175" s="6"/>
      <c r="J175" s="7"/>
    </row>
    <row r="176" spans="1:10" ht="15.75">
      <c r="A176" s="68">
        <v>172</v>
      </c>
      <c r="B176" s="77"/>
      <c r="C176" s="77"/>
      <c r="D176" s="77"/>
      <c r="E176" s="74"/>
      <c r="F176" s="74"/>
      <c r="G176" s="75"/>
      <c r="H176" s="75"/>
      <c r="I176" s="6"/>
      <c r="J176" s="7"/>
    </row>
    <row r="177" spans="1:10" ht="15.75">
      <c r="A177" s="68">
        <v>173</v>
      </c>
      <c r="B177" s="77"/>
      <c r="C177" s="77"/>
      <c r="D177" s="78"/>
      <c r="E177" s="32"/>
      <c r="F177" s="32"/>
      <c r="G177" s="76"/>
      <c r="H177" s="75"/>
      <c r="I177" s="6"/>
      <c r="J177" s="7"/>
    </row>
    <row r="178" spans="1:10" ht="15.75">
      <c r="A178" s="68">
        <v>174</v>
      </c>
      <c r="B178" s="77"/>
      <c r="C178" s="77"/>
      <c r="D178" s="78"/>
      <c r="E178" s="32"/>
      <c r="F178" s="32"/>
      <c r="G178" s="76"/>
      <c r="H178" s="75"/>
      <c r="I178" s="54"/>
      <c r="J178" s="7"/>
    </row>
    <row r="179" spans="1:10" ht="15.75">
      <c r="A179" s="68">
        <v>175</v>
      </c>
      <c r="B179" s="77"/>
      <c r="C179" s="77"/>
      <c r="D179" s="78"/>
      <c r="E179" s="32"/>
      <c r="F179" s="32"/>
      <c r="G179" s="76"/>
      <c r="H179" s="75"/>
      <c r="I179" s="54"/>
      <c r="J179" s="7"/>
    </row>
    <row r="180" spans="1:10" ht="15.75">
      <c r="A180" s="68">
        <v>176</v>
      </c>
      <c r="B180" s="77"/>
      <c r="C180" s="77"/>
      <c r="D180" s="78"/>
      <c r="E180" s="32"/>
      <c r="F180" s="32"/>
      <c r="G180" s="76"/>
      <c r="H180" s="75"/>
      <c r="I180" s="6"/>
      <c r="J180" s="7"/>
    </row>
    <row r="181" spans="1:10" ht="15.75">
      <c r="A181" s="68">
        <v>177</v>
      </c>
      <c r="B181" s="77"/>
      <c r="C181" s="77"/>
      <c r="D181" s="78"/>
      <c r="E181" s="32"/>
      <c r="F181" s="32"/>
      <c r="G181" s="76"/>
      <c r="H181" s="75"/>
      <c r="I181" s="54"/>
      <c r="J181" s="7"/>
    </row>
    <row r="182" spans="1:10" ht="15.75">
      <c r="A182" s="68">
        <v>178</v>
      </c>
      <c r="B182" s="77"/>
      <c r="C182" s="77"/>
      <c r="D182" s="78"/>
      <c r="E182" s="32"/>
      <c r="F182" s="32"/>
      <c r="G182" s="76"/>
      <c r="H182" s="75"/>
      <c r="I182" s="54"/>
      <c r="J182" s="7"/>
    </row>
    <row r="183" spans="1:10" ht="15.75">
      <c r="A183" s="68">
        <v>179</v>
      </c>
      <c r="B183" s="77"/>
      <c r="C183" s="77"/>
      <c r="D183" s="78"/>
      <c r="E183" s="32"/>
      <c r="F183" s="32"/>
      <c r="G183" s="76"/>
      <c r="H183" s="75"/>
      <c r="I183" s="54"/>
      <c r="J183" s="7"/>
    </row>
    <row r="184" spans="1:10" ht="15.75">
      <c r="A184" s="68">
        <v>180</v>
      </c>
      <c r="B184" s="77"/>
      <c r="C184" s="77"/>
      <c r="D184" s="78"/>
      <c r="E184" s="32"/>
      <c r="F184" s="32"/>
      <c r="G184" s="76"/>
      <c r="H184" s="75"/>
      <c r="I184" s="6"/>
      <c r="J184" s="7"/>
    </row>
    <row r="185" spans="1:10" ht="15.75">
      <c r="A185" s="68">
        <v>181</v>
      </c>
      <c r="B185" s="77"/>
      <c r="C185" s="77"/>
      <c r="D185" s="78"/>
      <c r="E185" s="32"/>
      <c r="F185" s="32"/>
      <c r="G185" s="76"/>
      <c r="H185" s="75"/>
      <c r="I185" s="54"/>
      <c r="J185" s="7"/>
    </row>
    <row r="186" spans="1:10" ht="15.75">
      <c r="A186" s="68">
        <v>182</v>
      </c>
      <c r="B186" s="77"/>
      <c r="C186" s="77"/>
      <c r="D186" s="78"/>
      <c r="E186" s="32"/>
      <c r="F186" s="32"/>
      <c r="G186" s="76"/>
      <c r="H186" s="75"/>
      <c r="I186" s="6"/>
      <c r="J186" s="7"/>
    </row>
    <row r="187" spans="1:10" ht="15.75">
      <c r="A187" s="68">
        <v>183</v>
      </c>
      <c r="B187" s="77"/>
      <c r="C187" s="77"/>
      <c r="D187" s="78"/>
      <c r="E187" s="32"/>
      <c r="F187" s="32"/>
      <c r="G187" s="76"/>
      <c r="H187" s="75"/>
      <c r="I187" s="54"/>
      <c r="J187" s="7"/>
    </row>
    <row r="188" spans="1:10" ht="15.75">
      <c r="A188" s="68">
        <v>184</v>
      </c>
      <c r="B188" s="77"/>
      <c r="C188" s="77"/>
      <c r="D188" s="78"/>
      <c r="E188" s="32"/>
      <c r="F188" s="32"/>
      <c r="G188" s="76"/>
      <c r="H188" s="75"/>
      <c r="I188" s="6"/>
      <c r="J188" s="7"/>
    </row>
    <row r="189" spans="1:10" ht="15.75">
      <c r="A189" s="68">
        <v>185</v>
      </c>
      <c r="B189" s="77"/>
      <c r="C189" s="77"/>
      <c r="D189" s="78"/>
      <c r="E189" s="32"/>
      <c r="F189" s="32"/>
      <c r="G189" s="76"/>
      <c r="H189" s="75"/>
      <c r="I189" s="54"/>
      <c r="J189" s="7"/>
    </row>
    <row r="190" spans="1:10" ht="15.75">
      <c r="A190" s="68">
        <v>186</v>
      </c>
      <c r="B190" s="77"/>
      <c r="C190" s="77"/>
      <c r="D190" s="78"/>
      <c r="E190" s="32"/>
      <c r="F190" s="32"/>
      <c r="G190" s="76"/>
      <c r="H190" s="75"/>
      <c r="I190" s="54"/>
      <c r="J190" s="7"/>
    </row>
    <row r="191" spans="1:10" ht="15.75">
      <c r="A191" s="68">
        <v>187</v>
      </c>
      <c r="B191" s="77"/>
      <c r="C191" s="77"/>
      <c r="D191" s="78"/>
      <c r="E191" s="32"/>
      <c r="F191" s="32"/>
      <c r="G191" s="76"/>
      <c r="H191" s="75"/>
      <c r="I191" s="54"/>
      <c r="J191" s="7"/>
    </row>
    <row r="192" spans="1:10" ht="15.75">
      <c r="A192" s="68">
        <v>188</v>
      </c>
      <c r="B192" s="77"/>
      <c r="C192" s="77"/>
      <c r="D192" s="78"/>
      <c r="E192" s="32"/>
      <c r="F192" s="32"/>
      <c r="G192" s="76"/>
      <c r="H192" s="75"/>
      <c r="I192" s="6"/>
      <c r="J192" s="7"/>
    </row>
    <row r="193" spans="1:10" ht="15.75">
      <c r="A193" s="68">
        <v>189</v>
      </c>
      <c r="B193" s="77"/>
      <c r="C193" s="77"/>
      <c r="D193" s="78"/>
      <c r="E193" s="32"/>
      <c r="F193" s="32"/>
      <c r="G193" s="76"/>
      <c r="H193" s="75"/>
      <c r="I193" s="6"/>
      <c r="J193" s="7"/>
    </row>
    <row r="194" spans="1:10" ht="15.75">
      <c r="A194" s="68">
        <v>190</v>
      </c>
      <c r="B194" s="77"/>
      <c r="C194" s="77"/>
      <c r="D194" s="78"/>
      <c r="E194" s="32"/>
      <c r="F194" s="32"/>
      <c r="G194" s="76"/>
      <c r="H194" s="75"/>
      <c r="I194" s="6"/>
      <c r="J194" s="7"/>
    </row>
    <row r="195" spans="1:10" ht="15.75">
      <c r="A195" s="68">
        <v>191</v>
      </c>
      <c r="B195" s="77"/>
      <c r="C195" s="77"/>
      <c r="D195" s="78"/>
      <c r="E195" s="32"/>
      <c r="F195" s="32"/>
      <c r="G195" s="76"/>
      <c r="H195" s="75"/>
      <c r="I195" s="6"/>
      <c r="J195" s="7"/>
    </row>
    <row r="196" spans="1:10" ht="15.75">
      <c r="A196" s="68">
        <v>192</v>
      </c>
      <c r="B196" s="77"/>
      <c r="C196" s="77"/>
      <c r="D196" s="78"/>
      <c r="E196" s="32"/>
      <c r="F196" s="32"/>
      <c r="G196" s="76"/>
      <c r="H196" s="75"/>
      <c r="I196" s="6"/>
      <c r="J196" s="7"/>
    </row>
    <row r="197" spans="1:10" ht="15.75">
      <c r="A197" s="68">
        <v>193</v>
      </c>
      <c r="B197" s="77"/>
      <c r="C197" s="77"/>
      <c r="D197" s="78"/>
      <c r="E197" s="32"/>
      <c r="F197" s="32"/>
      <c r="G197" s="76"/>
      <c r="H197" s="75"/>
      <c r="I197" s="6"/>
      <c r="J197" s="7"/>
    </row>
    <row r="198" spans="1:10" ht="15.75">
      <c r="A198" s="68">
        <v>194</v>
      </c>
      <c r="B198" s="77"/>
      <c r="C198" s="77"/>
      <c r="D198" s="78"/>
      <c r="E198" s="32"/>
      <c r="F198" s="32"/>
      <c r="G198" s="76"/>
      <c r="H198" s="75"/>
      <c r="I198" s="6"/>
      <c r="J198" s="7"/>
    </row>
    <row r="199" spans="1:10" ht="15.75">
      <c r="A199" s="68">
        <v>195</v>
      </c>
      <c r="B199" s="77"/>
      <c r="C199" s="77"/>
      <c r="D199" s="77"/>
      <c r="E199" s="74"/>
      <c r="F199" s="74"/>
      <c r="G199" s="75"/>
      <c r="H199" s="75"/>
      <c r="I199" s="6"/>
      <c r="J199" s="7"/>
    </row>
    <row r="200" spans="1:10" ht="15.75">
      <c r="A200" s="68">
        <v>196</v>
      </c>
      <c r="B200" s="77"/>
      <c r="C200" s="77"/>
      <c r="D200" s="78"/>
      <c r="E200" s="32"/>
      <c r="F200" s="32"/>
      <c r="G200" s="76"/>
      <c r="H200" s="75"/>
      <c r="I200" s="6"/>
      <c r="J200" s="7"/>
    </row>
    <row r="201" spans="1:10" ht="15.75">
      <c r="A201" s="68">
        <v>197</v>
      </c>
      <c r="B201" s="77"/>
      <c r="C201" s="77"/>
      <c r="D201" s="77"/>
      <c r="E201" s="74"/>
      <c r="F201" s="74"/>
      <c r="G201" s="75"/>
      <c r="H201" s="75"/>
      <c r="I201" s="54"/>
      <c r="J201" s="7"/>
    </row>
    <row r="202" spans="1:10" ht="15.75">
      <c r="A202" s="68">
        <v>198</v>
      </c>
      <c r="B202" s="77"/>
      <c r="C202" s="77"/>
      <c r="D202" s="78"/>
      <c r="E202" s="32"/>
      <c r="F202" s="32"/>
      <c r="G202" s="76"/>
      <c r="H202" s="75"/>
      <c r="I202" s="6"/>
      <c r="J202" s="7"/>
    </row>
    <row r="203" spans="1:10" ht="15.75">
      <c r="A203" s="68">
        <v>199</v>
      </c>
      <c r="B203" s="77"/>
      <c r="C203" s="77"/>
      <c r="D203" s="78"/>
      <c r="E203" s="32"/>
      <c r="F203" s="32"/>
      <c r="G203" s="76"/>
      <c r="H203" s="75"/>
      <c r="I203" s="6"/>
      <c r="J203" s="7"/>
    </row>
    <row r="204" spans="1:10" ht="15.75">
      <c r="A204" s="68">
        <v>200</v>
      </c>
      <c r="B204" s="77"/>
      <c r="C204" s="77"/>
      <c r="D204" s="78"/>
      <c r="E204" s="32"/>
      <c r="F204" s="32"/>
      <c r="G204" s="76"/>
      <c r="H204" s="75"/>
      <c r="I204" s="6"/>
      <c r="J204" s="7"/>
    </row>
    <row r="205" spans="1:10" ht="15.75">
      <c r="A205" s="68">
        <v>201</v>
      </c>
      <c r="B205" s="77"/>
      <c r="C205" s="77"/>
      <c r="D205" s="78"/>
      <c r="E205" s="32"/>
      <c r="F205" s="32"/>
      <c r="G205" s="76"/>
      <c r="H205" s="75"/>
      <c r="I205" s="6"/>
      <c r="J205" s="7"/>
    </row>
    <row r="206" spans="1:10" ht="15.75">
      <c r="A206" s="68">
        <v>202</v>
      </c>
      <c r="B206" s="77"/>
      <c r="C206" s="77"/>
      <c r="D206" s="78"/>
      <c r="E206" s="32"/>
      <c r="F206" s="32"/>
      <c r="G206" s="76"/>
      <c r="H206" s="75"/>
      <c r="I206" s="6"/>
      <c r="J206" s="7"/>
    </row>
    <row r="207" spans="1:10" ht="15.75">
      <c r="A207" s="68">
        <v>203</v>
      </c>
      <c r="B207" s="77"/>
      <c r="C207" s="77"/>
      <c r="D207" s="78"/>
      <c r="E207" s="32"/>
      <c r="F207" s="32"/>
      <c r="G207" s="76"/>
      <c r="H207" s="75"/>
      <c r="I207" s="6"/>
      <c r="J207" s="7"/>
    </row>
    <row r="208" spans="1:10" ht="15.75">
      <c r="A208" s="68">
        <v>204</v>
      </c>
      <c r="B208" s="77"/>
      <c r="C208" s="77"/>
      <c r="D208" s="78"/>
      <c r="E208" s="32"/>
      <c r="F208" s="32"/>
      <c r="G208" s="76"/>
      <c r="H208" s="75"/>
      <c r="I208" s="6"/>
      <c r="J208" s="7"/>
    </row>
    <row r="209" spans="1:10" ht="15.75">
      <c r="A209" s="68">
        <v>205</v>
      </c>
      <c r="B209" s="77"/>
      <c r="C209" s="77"/>
      <c r="D209" s="78"/>
      <c r="E209" s="32"/>
      <c r="F209" s="32"/>
      <c r="G209" s="76"/>
      <c r="H209" s="75"/>
      <c r="I209" s="6"/>
      <c r="J209" s="7"/>
    </row>
    <row r="210" spans="1:10" ht="15.75">
      <c r="A210" s="68">
        <v>206</v>
      </c>
      <c r="B210" s="77"/>
      <c r="C210" s="77"/>
      <c r="D210" s="78"/>
      <c r="E210" s="32"/>
      <c r="F210" s="32"/>
      <c r="G210" s="76"/>
      <c r="H210" s="75"/>
      <c r="I210" s="6"/>
      <c r="J210" s="7"/>
    </row>
    <row r="211" spans="1:10" ht="15.75">
      <c r="A211" s="68">
        <v>207</v>
      </c>
      <c r="B211" s="77"/>
      <c r="C211" s="77"/>
      <c r="D211" s="77"/>
      <c r="E211" s="74"/>
      <c r="F211" s="74"/>
      <c r="G211" s="76"/>
      <c r="H211" s="75"/>
      <c r="I211" s="6"/>
      <c r="J211" s="7"/>
    </row>
    <row r="212" spans="1:10" ht="15.75">
      <c r="A212" s="68">
        <v>208</v>
      </c>
      <c r="B212" s="77"/>
      <c r="C212" s="77"/>
      <c r="D212" s="78"/>
      <c r="E212" s="32"/>
      <c r="F212" s="32"/>
      <c r="G212" s="76"/>
      <c r="H212" s="75"/>
      <c r="I212" s="6"/>
      <c r="J212" s="7"/>
    </row>
    <row r="213" spans="1:10" ht="15.75">
      <c r="A213" s="68">
        <v>209</v>
      </c>
      <c r="B213" s="77"/>
      <c r="C213" s="77"/>
      <c r="D213" s="78"/>
      <c r="E213" s="32"/>
      <c r="F213" s="32"/>
      <c r="G213" s="76"/>
      <c r="H213" s="75"/>
      <c r="I213" s="6"/>
      <c r="J213" s="7"/>
    </row>
    <row r="214" spans="1:10" ht="15.75">
      <c r="A214" s="68">
        <v>210</v>
      </c>
      <c r="B214" s="77"/>
      <c r="C214" s="77"/>
      <c r="D214" s="78"/>
      <c r="E214" s="32"/>
      <c r="F214" s="32"/>
      <c r="G214" s="76"/>
      <c r="H214" s="75"/>
      <c r="I214" s="6"/>
      <c r="J214" s="7"/>
    </row>
    <row r="215" spans="1:10" ht="15.75">
      <c r="A215" s="68">
        <v>211</v>
      </c>
      <c r="B215" s="77"/>
      <c r="C215" s="77"/>
      <c r="D215" s="78"/>
      <c r="E215" s="32"/>
      <c r="F215" s="32"/>
      <c r="G215" s="76"/>
      <c r="H215" s="75"/>
      <c r="I215" s="6"/>
      <c r="J215" s="7"/>
    </row>
    <row r="216" spans="1:10" ht="15.75">
      <c r="A216" s="68">
        <v>212</v>
      </c>
      <c r="B216" s="77"/>
      <c r="C216" s="77"/>
      <c r="D216" s="77"/>
      <c r="E216" s="74"/>
      <c r="F216" s="74"/>
      <c r="G216" s="75"/>
      <c r="H216" s="75"/>
      <c r="I216" s="6"/>
      <c r="J216" s="7"/>
    </row>
    <row r="217" spans="1:10" ht="15.75">
      <c r="A217" s="68">
        <v>213</v>
      </c>
      <c r="B217" s="77"/>
      <c r="C217" s="77"/>
      <c r="D217" s="77"/>
      <c r="E217" s="74"/>
      <c r="F217" s="74"/>
      <c r="G217" s="75"/>
      <c r="H217" s="75"/>
      <c r="I217" s="6"/>
      <c r="J217" s="7"/>
    </row>
    <row r="218" spans="1:10" ht="15.75">
      <c r="A218" s="68">
        <v>214</v>
      </c>
      <c r="B218" s="77"/>
      <c r="C218" s="77"/>
      <c r="D218" s="78"/>
      <c r="E218" s="32"/>
      <c r="F218" s="32"/>
      <c r="G218" s="76"/>
      <c r="H218" s="75"/>
      <c r="I218" s="6"/>
      <c r="J218" s="7"/>
    </row>
    <row r="219" spans="1:10" ht="15.75">
      <c r="A219" s="68">
        <v>215</v>
      </c>
      <c r="B219" s="77"/>
      <c r="C219" s="77"/>
      <c r="D219" s="78"/>
      <c r="E219" s="32"/>
      <c r="F219" s="32"/>
      <c r="G219" s="76"/>
      <c r="H219" s="75"/>
      <c r="I219" s="6"/>
      <c r="J219" s="7"/>
    </row>
    <row r="220" spans="1:10" ht="15.75">
      <c r="A220" s="68">
        <v>216</v>
      </c>
      <c r="B220" s="77"/>
      <c r="C220" s="77"/>
      <c r="D220" s="78"/>
      <c r="E220" s="32"/>
      <c r="F220" s="32"/>
      <c r="G220" s="76"/>
      <c r="H220" s="75"/>
      <c r="I220" s="6"/>
      <c r="J220" s="7"/>
    </row>
    <row r="221" spans="1:10" ht="15.75">
      <c r="A221" s="68">
        <v>217</v>
      </c>
      <c r="B221" s="77"/>
      <c r="C221" s="77"/>
      <c r="D221" s="78"/>
      <c r="E221" s="32"/>
      <c r="F221" s="32"/>
      <c r="G221" s="76"/>
      <c r="H221" s="75"/>
      <c r="I221" s="6"/>
      <c r="J221" s="7"/>
    </row>
    <row r="222" spans="1:10" ht="15.75">
      <c r="A222" s="68">
        <v>218</v>
      </c>
      <c r="B222" s="77"/>
      <c r="C222" s="77"/>
      <c r="D222" s="78"/>
      <c r="E222" s="32"/>
      <c r="F222" s="32"/>
      <c r="G222" s="76"/>
      <c r="H222" s="75"/>
      <c r="I222" s="6"/>
      <c r="J222" s="7"/>
    </row>
    <row r="223" spans="1:10" ht="15.75">
      <c r="A223" s="68">
        <v>219</v>
      </c>
      <c r="B223" s="77"/>
      <c r="C223" s="77"/>
      <c r="D223" s="77"/>
      <c r="E223" s="74"/>
      <c r="F223" s="74"/>
      <c r="G223" s="75"/>
      <c r="H223" s="75"/>
      <c r="I223" s="54"/>
      <c r="J223" s="7"/>
    </row>
    <row r="224" spans="1:10" ht="15.75">
      <c r="A224" s="68">
        <v>220</v>
      </c>
      <c r="B224" s="77"/>
      <c r="C224" s="77"/>
      <c r="D224" s="78"/>
      <c r="E224" s="32"/>
      <c r="F224" s="32"/>
      <c r="G224" s="76"/>
      <c r="H224" s="75"/>
      <c r="I224" s="54"/>
      <c r="J224" s="7"/>
    </row>
    <row r="225" spans="1:10" ht="15.75">
      <c r="A225" s="68">
        <v>221</v>
      </c>
      <c r="B225" s="77"/>
      <c r="C225" s="77"/>
      <c r="D225" s="78"/>
      <c r="E225" s="32"/>
      <c r="F225" s="32"/>
      <c r="G225" s="76"/>
      <c r="H225" s="75"/>
      <c r="I225" s="6"/>
      <c r="J225" s="7"/>
    </row>
    <row r="226" spans="1:10" ht="15.75">
      <c r="A226" s="68">
        <v>222</v>
      </c>
      <c r="B226" s="77"/>
      <c r="C226" s="77"/>
      <c r="D226" s="78"/>
      <c r="E226" s="32"/>
      <c r="F226" s="32"/>
      <c r="G226" s="76"/>
      <c r="H226" s="75"/>
      <c r="I226" s="6"/>
      <c r="J226" s="7"/>
    </row>
    <row r="227" spans="1:10" ht="15.75">
      <c r="A227" s="68">
        <v>223</v>
      </c>
      <c r="B227" s="77"/>
      <c r="C227" s="77"/>
      <c r="D227" s="78"/>
      <c r="E227" s="32"/>
      <c r="F227" s="32"/>
      <c r="G227" s="76"/>
      <c r="H227" s="75"/>
      <c r="I227" s="6"/>
      <c r="J227" s="7"/>
    </row>
    <row r="228" spans="1:10" ht="15.75">
      <c r="A228" s="68">
        <v>224</v>
      </c>
      <c r="B228" s="77"/>
      <c r="C228" s="77"/>
      <c r="D228" s="78"/>
      <c r="E228" s="32"/>
      <c r="F228" s="32"/>
      <c r="G228" s="76"/>
      <c r="H228" s="75"/>
      <c r="I228" s="6"/>
      <c r="J228" s="7"/>
    </row>
    <row r="229" spans="1:10" ht="15.75">
      <c r="A229" s="68">
        <v>225</v>
      </c>
      <c r="B229" s="77"/>
      <c r="C229" s="77"/>
      <c r="D229" s="78"/>
      <c r="E229" s="32"/>
      <c r="F229" s="32"/>
      <c r="G229" s="76"/>
      <c r="H229" s="75"/>
      <c r="I229" s="6"/>
      <c r="J229" s="7"/>
    </row>
    <row r="230" spans="1:10" ht="15.75">
      <c r="A230" s="68">
        <v>226</v>
      </c>
      <c r="B230" s="77"/>
      <c r="C230" s="77"/>
      <c r="D230" s="78"/>
      <c r="E230" s="32"/>
      <c r="F230" s="32"/>
      <c r="G230" s="76"/>
      <c r="H230" s="75"/>
      <c r="I230" s="6"/>
      <c r="J230" s="7"/>
    </row>
    <row r="231" spans="1:10" ht="15.75">
      <c r="A231" s="68">
        <v>227</v>
      </c>
      <c r="B231" s="77"/>
      <c r="C231" s="77"/>
      <c r="D231" s="78"/>
      <c r="E231" s="32"/>
      <c r="F231" s="32"/>
      <c r="G231" s="76"/>
      <c r="H231" s="75"/>
      <c r="I231" s="54"/>
      <c r="J231" s="7"/>
    </row>
    <row r="232" spans="1:10" ht="15.75">
      <c r="A232" s="68">
        <v>228</v>
      </c>
      <c r="B232" s="77"/>
      <c r="C232" s="77"/>
      <c r="D232" s="78"/>
      <c r="E232" s="32"/>
      <c r="F232" s="32"/>
      <c r="G232" s="76"/>
      <c r="H232" s="75"/>
      <c r="I232" s="6"/>
      <c r="J232" s="7"/>
    </row>
    <row r="233" spans="1:10" ht="15.75">
      <c r="A233" s="68">
        <v>229</v>
      </c>
      <c r="B233" s="77"/>
      <c r="C233" s="77"/>
      <c r="D233" s="77"/>
      <c r="E233" s="74"/>
      <c r="F233" s="74"/>
      <c r="G233" s="75"/>
      <c r="H233" s="75"/>
      <c r="I233" s="6"/>
      <c r="J233" s="7"/>
    </row>
    <row r="234" spans="1:10" ht="15.75">
      <c r="A234" s="68">
        <v>230</v>
      </c>
      <c r="B234" s="77"/>
      <c r="C234" s="77"/>
      <c r="D234" s="77"/>
      <c r="E234" s="74"/>
      <c r="F234" s="74"/>
      <c r="G234" s="75"/>
      <c r="H234" s="75"/>
      <c r="I234" s="6"/>
      <c r="J234" s="7"/>
    </row>
    <row r="235" spans="1:10" ht="15.75">
      <c r="A235" s="68">
        <v>231</v>
      </c>
      <c r="B235" s="77"/>
      <c r="C235" s="77"/>
      <c r="D235" s="78"/>
      <c r="E235" s="32"/>
      <c r="F235" s="32"/>
      <c r="G235" s="76"/>
      <c r="H235" s="75"/>
      <c r="I235" s="6"/>
      <c r="J235" s="7"/>
    </row>
    <row r="236" spans="1:10" ht="15.75">
      <c r="A236" s="68">
        <v>232</v>
      </c>
      <c r="B236" s="79"/>
      <c r="C236" s="79"/>
      <c r="D236" s="80"/>
      <c r="E236" s="31"/>
      <c r="F236" s="31"/>
      <c r="G236" s="72"/>
      <c r="H236" s="30"/>
      <c r="I236" s="6"/>
      <c r="J236" s="7"/>
    </row>
    <row r="237" spans="1:10" ht="15.75">
      <c r="A237" s="68">
        <v>233</v>
      </c>
      <c r="B237" s="79"/>
      <c r="C237" s="79"/>
      <c r="D237" s="80"/>
      <c r="E237" s="31"/>
      <c r="F237" s="31"/>
      <c r="G237" s="72"/>
      <c r="H237" s="30"/>
      <c r="I237" s="6"/>
      <c r="J237" s="7"/>
    </row>
    <row r="238" spans="1:10" ht="15.75">
      <c r="A238" s="68">
        <v>234</v>
      </c>
      <c r="B238" s="79"/>
      <c r="C238" s="79"/>
      <c r="D238" s="80"/>
      <c r="E238" s="31"/>
      <c r="F238" s="31"/>
      <c r="G238" s="72"/>
      <c r="H238" s="30"/>
      <c r="I238" s="6"/>
      <c r="J238" s="7"/>
    </row>
    <row r="239" spans="1:10" ht="15.75">
      <c r="A239" s="68">
        <v>235</v>
      </c>
      <c r="B239" s="79"/>
      <c r="C239" s="79"/>
      <c r="D239" s="80"/>
      <c r="E239" s="31"/>
      <c r="F239" s="31"/>
      <c r="G239" s="72"/>
      <c r="H239" s="30"/>
      <c r="I239" s="6"/>
      <c r="J239" s="7"/>
    </row>
    <row r="240" spans="1:10" ht="15.75">
      <c r="A240" s="68">
        <v>236</v>
      </c>
      <c r="B240" s="79"/>
      <c r="C240" s="79"/>
      <c r="D240" s="80"/>
      <c r="E240" s="31"/>
      <c r="F240" s="31"/>
      <c r="G240" s="72"/>
      <c r="H240" s="30"/>
      <c r="I240" s="54"/>
      <c r="J240" s="7"/>
    </row>
    <row r="241" spans="1:10" ht="15.75">
      <c r="A241" s="68">
        <v>237</v>
      </c>
      <c r="B241" s="79"/>
      <c r="C241" s="79"/>
      <c r="D241" s="80"/>
      <c r="E241" s="31"/>
      <c r="F241" s="31"/>
      <c r="G241" s="72"/>
      <c r="H241" s="30"/>
      <c r="I241" s="54"/>
      <c r="J241" s="7"/>
    </row>
    <row r="242" spans="1:10" ht="15.75">
      <c r="A242" s="68">
        <v>238</v>
      </c>
      <c r="B242" s="81"/>
      <c r="C242" s="79"/>
      <c r="D242" s="82"/>
      <c r="E242" s="4"/>
      <c r="F242" s="4"/>
      <c r="G242" s="72"/>
      <c r="H242" s="30"/>
      <c r="I242" s="6"/>
      <c r="J242" s="7"/>
    </row>
    <row r="243" spans="1:10" ht="15.75">
      <c r="A243" s="68">
        <v>239</v>
      </c>
      <c r="B243" s="79"/>
      <c r="C243" s="79"/>
      <c r="D243" s="79"/>
      <c r="E243" s="70"/>
      <c r="F243" s="70"/>
      <c r="G243" s="30"/>
      <c r="H243" s="30"/>
      <c r="I243" s="6"/>
      <c r="J243" s="7"/>
    </row>
    <row r="244" spans="1:10" ht="15.75">
      <c r="A244" s="68">
        <v>240</v>
      </c>
      <c r="B244" s="79"/>
      <c r="C244" s="79"/>
      <c r="D244" s="79"/>
      <c r="E244" s="70"/>
      <c r="F244" s="70"/>
      <c r="G244" s="30"/>
      <c r="H244" s="30"/>
      <c r="I244" s="6"/>
      <c r="J244" s="7"/>
    </row>
    <row r="245" spans="1:10" ht="15.75">
      <c r="A245" s="68">
        <v>241</v>
      </c>
      <c r="B245" s="31"/>
      <c r="C245" s="70"/>
      <c r="D245" s="70"/>
      <c r="E245" s="70"/>
      <c r="F245" s="70"/>
      <c r="G245" s="30"/>
      <c r="H245" s="30"/>
      <c r="I245" s="6"/>
      <c r="J245" s="7"/>
    </row>
    <row r="246" spans="1:10" ht="15.75">
      <c r="A246" s="68">
        <v>242</v>
      </c>
      <c r="B246" s="31"/>
      <c r="C246" s="70"/>
      <c r="D246" s="70"/>
      <c r="E246" s="70"/>
      <c r="F246" s="70"/>
      <c r="G246" s="30"/>
      <c r="H246" s="30"/>
      <c r="I246" s="54"/>
      <c r="J246" s="7"/>
    </row>
    <row r="247" spans="1:10" ht="15.75">
      <c r="A247" s="68">
        <v>243</v>
      </c>
      <c r="B247" s="31"/>
      <c r="C247" s="70"/>
      <c r="D247" s="71"/>
      <c r="E247" s="31"/>
      <c r="F247" s="31"/>
      <c r="G247" s="72"/>
      <c r="H247" s="30"/>
      <c r="I247" s="6"/>
      <c r="J247" s="7"/>
    </row>
    <row r="248" spans="1:10" ht="15.75">
      <c r="A248" s="68">
        <v>244</v>
      </c>
      <c r="B248" s="31"/>
      <c r="C248" s="70"/>
      <c r="D248" s="71"/>
      <c r="E248" s="31"/>
      <c r="F248" s="31"/>
      <c r="G248" s="72"/>
      <c r="H248" s="30"/>
      <c r="I248" s="6"/>
      <c r="J248" s="7"/>
    </row>
    <row r="249" spans="1:10" ht="15.75">
      <c r="A249" s="68">
        <v>245</v>
      </c>
      <c r="B249" s="31"/>
      <c r="C249" s="70"/>
      <c r="D249" s="71"/>
      <c r="E249" s="31"/>
      <c r="F249" s="31"/>
      <c r="G249" s="72"/>
      <c r="H249" s="30"/>
      <c r="I249" s="54"/>
      <c r="J249" s="7"/>
    </row>
    <row r="250" spans="1:10" ht="15.75">
      <c r="A250" s="68">
        <v>246</v>
      </c>
      <c r="B250" s="31"/>
      <c r="C250" s="70"/>
      <c r="D250" s="71"/>
      <c r="E250" s="31"/>
      <c r="F250" s="31"/>
      <c r="G250" s="72"/>
      <c r="H250" s="30"/>
      <c r="I250" s="54"/>
      <c r="J250" s="7"/>
    </row>
    <row r="251" spans="1:10" ht="15.75">
      <c r="A251" s="68">
        <v>247</v>
      </c>
      <c r="B251" s="31"/>
      <c r="C251" s="70"/>
      <c r="D251" s="71"/>
      <c r="E251" s="31"/>
      <c r="F251" s="31"/>
      <c r="G251" s="72"/>
      <c r="H251" s="30"/>
      <c r="I251" s="54"/>
      <c r="J251" s="7"/>
    </row>
    <row r="252" spans="1:10" ht="15.75">
      <c r="A252" s="68">
        <v>248</v>
      </c>
      <c r="B252" s="31"/>
      <c r="C252" s="70"/>
      <c r="D252" s="71"/>
      <c r="E252" s="31"/>
      <c r="F252" s="31"/>
      <c r="G252" s="72"/>
      <c r="H252" s="30"/>
      <c r="I252" s="6"/>
      <c r="J252" s="7"/>
    </row>
    <row r="253" spans="1:10" ht="15.75">
      <c r="A253" s="68">
        <v>249</v>
      </c>
      <c r="B253" s="31"/>
      <c r="C253" s="70"/>
      <c r="D253" s="71"/>
      <c r="E253" s="31"/>
      <c r="F253" s="31"/>
      <c r="G253" s="72"/>
      <c r="H253" s="30"/>
      <c r="I253" s="6"/>
      <c r="J253" s="7"/>
    </row>
    <row r="254" spans="1:10" ht="15.75">
      <c r="A254" s="68">
        <v>250</v>
      </c>
      <c r="B254" s="31"/>
      <c r="C254" s="70"/>
      <c r="D254" s="70"/>
      <c r="E254" s="70"/>
      <c r="F254" s="70"/>
      <c r="G254" s="30"/>
      <c r="H254" s="30"/>
      <c r="I254" s="6"/>
      <c r="J254" s="7"/>
    </row>
    <row r="255" spans="1:10" ht="15.75">
      <c r="A255" s="68">
        <v>251</v>
      </c>
      <c r="B255" s="31"/>
      <c r="C255" s="70"/>
      <c r="D255" s="71"/>
      <c r="E255" s="31"/>
      <c r="F255" s="31"/>
      <c r="G255" s="72"/>
      <c r="H255" s="30"/>
      <c r="I255" s="6"/>
      <c r="J255" s="7"/>
    </row>
    <row r="256" spans="1:10" ht="15.75">
      <c r="A256" s="68">
        <v>252</v>
      </c>
      <c r="B256" s="31"/>
      <c r="C256" s="70"/>
      <c r="D256" s="71"/>
      <c r="E256" s="31"/>
      <c r="F256" s="31"/>
      <c r="G256" s="72"/>
      <c r="H256" s="30"/>
      <c r="I256" s="54"/>
      <c r="J256" s="7"/>
    </row>
    <row r="257" spans="1:10" ht="15.75">
      <c r="A257" s="68">
        <v>253</v>
      </c>
      <c r="B257" s="4"/>
      <c r="C257" s="54"/>
      <c r="D257" s="73"/>
      <c r="E257" s="4"/>
      <c r="F257" s="4"/>
      <c r="G257" s="72"/>
      <c r="H257" s="30"/>
      <c r="I257" s="54"/>
      <c r="J257" s="7"/>
    </row>
    <row r="258" spans="1:10" ht="15.75">
      <c r="A258" s="68">
        <v>254</v>
      </c>
      <c r="B258" s="4"/>
      <c r="C258" s="54"/>
      <c r="D258" s="73"/>
      <c r="E258" s="4"/>
      <c r="F258" s="4"/>
      <c r="G258" s="5"/>
      <c r="H258" s="6"/>
      <c r="I258" s="6"/>
      <c r="J258" s="7"/>
    </row>
    <row r="259" spans="1:10" ht="15.75">
      <c r="A259" s="68">
        <v>255</v>
      </c>
      <c r="B259" s="4"/>
      <c r="C259" s="4"/>
      <c r="D259" s="73"/>
      <c r="E259" s="4"/>
      <c r="F259" s="4"/>
      <c r="G259" s="5"/>
      <c r="H259" s="6"/>
      <c r="I259" s="6"/>
      <c r="J259" s="7"/>
    </row>
    <row r="260" spans="1:10" ht="15.75">
      <c r="A260" s="68">
        <v>256</v>
      </c>
      <c r="B260" s="4"/>
      <c r="C260" s="4"/>
      <c r="D260" s="73"/>
      <c r="E260" s="4"/>
      <c r="F260" s="4"/>
      <c r="G260" s="5"/>
      <c r="H260" s="6"/>
      <c r="I260" s="6"/>
      <c r="J260" s="7"/>
    </row>
    <row r="261" spans="1:10" ht="15.75">
      <c r="A261" s="68">
        <v>257</v>
      </c>
      <c r="B261" s="4"/>
      <c r="C261" s="4"/>
      <c r="D261" s="73"/>
      <c r="E261" s="4"/>
      <c r="F261" s="4"/>
      <c r="G261" s="5"/>
      <c r="H261" s="6"/>
      <c r="I261" s="6"/>
      <c r="J261" s="7"/>
    </row>
    <row r="262" spans="1:10" ht="15.75">
      <c r="A262" s="68">
        <v>258</v>
      </c>
      <c r="B262" s="4"/>
      <c r="C262" s="4"/>
      <c r="D262" s="73"/>
      <c r="E262" s="4"/>
      <c r="F262" s="4"/>
      <c r="G262" s="5"/>
      <c r="H262" s="6"/>
      <c r="I262" s="6"/>
      <c r="J262" s="7"/>
    </row>
    <row r="263" spans="1:10" ht="15.75">
      <c r="A263" s="68">
        <v>259</v>
      </c>
      <c r="B263" s="4"/>
      <c r="C263" s="4"/>
      <c r="D263" s="73"/>
      <c r="E263" s="4"/>
      <c r="F263" s="4"/>
      <c r="G263" s="5"/>
      <c r="H263" s="6"/>
      <c r="I263" s="6"/>
      <c r="J263" s="7"/>
    </row>
    <row r="264" spans="1:10" ht="15.75">
      <c r="A264" s="68">
        <v>260</v>
      </c>
      <c r="B264" s="4"/>
      <c r="C264" s="4"/>
      <c r="D264" s="73"/>
      <c r="E264" s="4"/>
      <c r="F264" s="4"/>
      <c r="G264" s="5"/>
      <c r="H264" s="6"/>
      <c r="I264" s="6"/>
      <c r="J264" s="7"/>
    </row>
    <row r="265" spans="1:10" ht="15.75">
      <c r="A265" s="68">
        <v>261</v>
      </c>
      <c r="B265" s="4"/>
      <c r="C265" s="4"/>
      <c r="D265" s="73"/>
      <c r="E265" s="4"/>
      <c r="F265" s="4"/>
      <c r="G265" s="5"/>
      <c r="H265" s="6"/>
      <c r="I265" s="6"/>
      <c r="J265" s="7"/>
    </row>
    <row r="266" spans="1:10" ht="15.75">
      <c r="A266" s="68">
        <v>262</v>
      </c>
      <c r="B266" s="4"/>
      <c r="C266" s="4"/>
      <c r="D266" s="73"/>
      <c r="E266" s="4"/>
      <c r="F266" s="4"/>
      <c r="G266" s="5"/>
      <c r="H266" s="6"/>
      <c r="I266" s="6"/>
      <c r="J266" s="7"/>
    </row>
    <row r="267" spans="1:10" ht="15.75">
      <c r="A267" s="68">
        <v>263</v>
      </c>
      <c r="B267" s="31"/>
      <c r="C267" s="70"/>
      <c r="D267" s="71"/>
      <c r="E267" s="31"/>
      <c r="F267" s="31"/>
      <c r="G267" s="72"/>
      <c r="H267" s="30"/>
      <c r="I267" s="6"/>
      <c r="J267" s="7"/>
    </row>
    <row r="268" spans="1:10" ht="15.75">
      <c r="A268" s="68">
        <v>264</v>
      </c>
      <c r="B268" s="31"/>
      <c r="C268" s="70"/>
      <c r="D268" s="70"/>
      <c r="E268" s="70"/>
      <c r="F268" s="70"/>
      <c r="G268" s="30"/>
      <c r="H268" s="30"/>
      <c r="I268" s="54"/>
      <c r="J268" s="7"/>
    </row>
    <row r="269" spans="1:10" ht="15.75">
      <c r="A269" s="68">
        <v>265</v>
      </c>
      <c r="B269" s="31"/>
      <c r="C269" s="70"/>
      <c r="D269" s="71"/>
      <c r="E269" s="31"/>
      <c r="F269" s="31"/>
      <c r="G269" s="72"/>
      <c r="H269" s="30"/>
      <c r="I269" s="6"/>
      <c r="J269" s="7"/>
    </row>
    <row r="270" spans="1:10" ht="15.75">
      <c r="A270" s="68">
        <v>266</v>
      </c>
      <c r="B270" s="31"/>
      <c r="C270" s="70"/>
      <c r="D270" s="71"/>
      <c r="E270" s="31"/>
      <c r="F270" s="31"/>
      <c r="G270" s="72"/>
      <c r="H270" s="30"/>
      <c r="I270" s="6"/>
      <c r="J270" s="7"/>
    </row>
    <row r="271" spans="1:10" ht="15.75">
      <c r="A271" s="68">
        <v>267</v>
      </c>
      <c r="B271" s="4"/>
      <c r="C271" s="54"/>
      <c r="D271" s="73"/>
      <c r="E271" s="4"/>
      <c r="F271" s="4"/>
      <c r="G271" s="72"/>
      <c r="H271" s="30"/>
      <c r="I271" s="6"/>
      <c r="J271" s="7"/>
    </row>
    <row r="272" spans="1:10" ht="15.75">
      <c r="A272" s="68">
        <v>268</v>
      </c>
      <c r="B272" s="4"/>
      <c r="C272" s="54"/>
      <c r="D272" s="73"/>
      <c r="E272" s="4"/>
      <c r="F272" s="4"/>
      <c r="G272" s="5"/>
      <c r="H272" s="6"/>
      <c r="I272" s="6"/>
      <c r="J272" s="7"/>
    </row>
    <row r="273" spans="1:10" ht="15.75">
      <c r="A273" s="68">
        <v>269</v>
      </c>
      <c r="B273" s="4"/>
      <c r="C273" s="4"/>
      <c r="D273" s="73"/>
      <c r="E273" s="4"/>
      <c r="F273" s="4"/>
      <c r="G273" s="5"/>
      <c r="H273" s="6"/>
      <c r="I273" s="6"/>
      <c r="J273" s="7"/>
    </row>
    <row r="274" spans="1:10" ht="15.75">
      <c r="A274" s="68">
        <v>270</v>
      </c>
      <c r="B274" s="4"/>
      <c r="C274" s="4"/>
      <c r="D274" s="73"/>
      <c r="E274" s="4"/>
      <c r="F274" s="4"/>
      <c r="G274" s="5"/>
      <c r="H274" s="6"/>
      <c r="I274" s="6"/>
      <c r="J274" s="7"/>
    </row>
    <row r="275" spans="1:10" ht="15.75">
      <c r="A275" s="68">
        <v>271</v>
      </c>
      <c r="B275" s="4"/>
      <c r="C275" s="4"/>
      <c r="D275" s="73"/>
      <c r="E275" s="4"/>
      <c r="F275" s="4"/>
      <c r="G275" s="5"/>
      <c r="H275" s="6"/>
      <c r="I275" s="6"/>
      <c r="J275" s="7"/>
    </row>
    <row r="276" spans="1:10" ht="15.75">
      <c r="A276" s="68">
        <v>272</v>
      </c>
      <c r="B276" s="4"/>
      <c r="C276" s="4"/>
      <c r="D276" s="73"/>
      <c r="E276" s="4"/>
      <c r="F276" s="4"/>
      <c r="G276" s="5"/>
      <c r="H276" s="6"/>
      <c r="I276" s="6"/>
      <c r="J276" s="7"/>
    </row>
    <row r="277" spans="1:10" ht="15.75">
      <c r="A277" s="68">
        <v>273</v>
      </c>
      <c r="B277" s="4"/>
      <c r="C277" s="4"/>
      <c r="D277" s="73"/>
      <c r="E277" s="4"/>
      <c r="F277" s="4"/>
      <c r="G277" s="5"/>
      <c r="H277" s="6"/>
      <c r="I277" s="6"/>
      <c r="J277" s="7"/>
    </row>
    <row r="278" spans="1:10" ht="15.75">
      <c r="A278" s="68">
        <v>274</v>
      </c>
      <c r="B278" s="4"/>
      <c r="C278" s="4"/>
      <c r="D278" s="73"/>
      <c r="E278" s="4"/>
      <c r="F278" s="4"/>
      <c r="G278" s="5"/>
      <c r="H278" s="6"/>
      <c r="I278" s="6"/>
      <c r="J278" s="7"/>
    </row>
    <row r="279" spans="1:10" ht="15.75">
      <c r="A279" s="68">
        <v>275</v>
      </c>
      <c r="B279" s="4"/>
      <c r="C279" s="4"/>
      <c r="D279" s="73"/>
      <c r="E279" s="4"/>
      <c r="F279" s="4"/>
      <c r="G279" s="5"/>
      <c r="H279" s="6"/>
      <c r="I279" s="6"/>
      <c r="J279" s="7"/>
    </row>
    <row r="280" spans="1:10" ht="15.75">
      <c r="A280" s="68">
        <v>276</v>
      </c>
      <c r="B280" s="4"/>
      <c r="C280" s="4"/>
      <c r="D280" s="73"/>
      <c r="E280" s="4"/>
      <c r="F280" s="4"/>
      <c r="G280" s="5"/>
      <c r="H280" s="6"/>
      <c r="I280" s="6"/>
      <c r="J280" s="7"/>
    </row>
    <row r="281" spans="1:10" ht="15.75">
      <c r="A281" s="68">
        <v>277</v>
      </c>
      <c r="B281" s="4"/>
      <c r="C281" s="4"/>
      <c r="D281" s="73"/>
      <c r="E281" s="4"/>
      <c r="F281" s="4"/>
      <c r="G281" s="5"/>
      <c r="H281" s="6"/>
      <c r="I281" s="6"/>
      <c r="J281" s="7"/>
    </row>
    <row r="282" spans="1:10" ht="15.75">
      <c r="A282" s="68">
        <v>278</v>
      </c>
      <c r="B282" s="54"/>
      <c r="C282" s="54"/>
      <c r="D282" s="54"/>
      <c r="E282" s="54"/>
      <c r="F282" s="54"/>
      <c r="G282" s="54"/>
      <c r="H282" s="54"/>
      <c r="I282" s="54"/>
      <c r="J282" s="7"/>
    </row>
    <row r="283" spans="1:10" ht="15.75">
      <c r="A283" s="68">
        <v>279</v>
      </c>
      <c r="B283" s="54"/>
      <c r="C283" s="54"/>
      <c r="D283" s="54"/>
      <c r="E283" s="54"/>
      <c r="F283" s="54"/>
      <c r="G283" s="54"/>
      <c r="H283" s="54"/>
      <c r="I283" s="54"/>
      <c r="J283" s="7"/>
    </row>
    <row r="284" spans="1:10" ht="15.75">
      <c r="A284" s="68">
        <v>280</v>
      </c>
      <c r="B284" s="54"/>
      <c r="C284" s="54"/>
      <c r="D284" s="54"/>
      <c r="E284" s="54"/>
      <c r="F284" s="54"/>
      <c r="G284" s="54"/>
      <c r="H284" s="54"/>
      <c r="I284" s="54"/>
      <c r="J284" s="7"/>
    </row>
    <row r="285" spans="1:10" ht="15.75">
      <c r="A285" s="68">
        <v>281</v>
      </c>
      <c r="B285" s="54"/>
      <c r="C285" s="54"/>
      <c r="D285" s="54"/>
      <c r="E285" s="54"/>
      <c r="F285" s="54"/>
      <c r="G285" s="54"/>
      <c r="H285" s="54"/>
      <c r="I285" s="54"/>
      <c r="J285" s="7"/>
    </row>
    <row r="286" spans="1:10" ht="15.75">
      <c r="A286" s="68">
        <v>282</v>
      </c>
      <c r="B286" s="54"/>
      <c r="C286" s="54"/>
      <c r="D286" s="54"/>
      <c r="E286" s="54"/>
      <c r="F286" s="54"/>
      <c r="G286" s="54"/>
      <c r="H286" s="54"/>
      <c r="I286" s="54"/>
      <c r="J286" s="7"/>
    </row>
    <row r="287" spans="1:10" ht="15.75">
      <c r="A287" s="68">
        <v>283</v>
      </c>
      <c r="B287" s="54"/>
      <c r="C287" s="54"/>
      <c r="D287" s="54"/>
      <c r="E287" s="54"/>
      <c r="F287" s="54"/>
      <c r="G287" s="54"/>
      <c r="H287" s="54"/>
      <c r="I287" s="54"/>
      <c r="J287" s="7"/>
    </row>
    <row r="288" spans="1:10" ht="15.75">
      <c r="A288" s="68">
        <v>284</v>
      </c>
      <c r="B288" s="54"/>
      <c r="C288" s="54"/>
      <c r="D288" s="54"/>
      <c r="E288" s="54"/>
      <c r="F288" s="54"/>
      <c r="G288" s="54"/>
      <c r="H288" s="54"/>
      <c r="I288" s="54"/>
      <c r="J288" s="7"/>
    </row>
    <row r="289" spans="1:10" ht="15.75">
      <c r="A289" s="68">
        <v>285</v>
      </c>
      <c r="B289" s="54"/>
      <c r="C289" s="54"/>
      <c r="D289" s="54"/>
      <c r="E289" s="54"/>
      <c r="F289" s="54"/>
      <c r="G289" s="54"/>
      <c r="H289" s="54"/>
      <c r="I289" s="54"/>
      <c r="J289" s="7"/>
    </row>
    <row r="290" spans="1:10" ht="15.75">
      <c r="A290" s="68">
        <v>286</v>
      </c>
      <c r="B290" s="54"/>
      <c r="C290" s="54"/>
      <c r="D290" s="54"/>
      <c r="E290" s="54"/>
      <c r="F290" s="54"/>
      <c r="G290" s="54"/>
      <c r="H290" s="54"/>
      <c r="I290" s="54"/>
      <c r="J290" s="7"/>
    </row>
    <row r="291" spans="1:10" ht="15.75">
      <c r="A291" s="68">
        <v>287</v>
      </c>
      <c r="B291" s="54"/>
      <c r="C291" s="54"/>
      <c r="D291" s="54"/>
      <c r="E291" s="54"/>
      <c r="F291" s="54"/>
      <c r="G291" s="54"/>
      <c r="H291" s="54"/>
      <c r="I291" s="54"/>
      <c r="J291" s="7"/>
    </row>
    <row r="292" spans="1:10" ht="15.75">
      <c r="A292" s="68">
        <v>288</v>
      </c>
      <c r="B292" s="54"/>
      <c r="C292" s="54"/>
      <c r="D292" s="54"/>
      <c r="E292" s="54"/>
      <c r="F292" s="54"/>
      <c r="G292" s="54"/>
      <c r="H292" s="54"/>
      <c r="I292" s="54"/>
      <c r="J292" s="7"/>
    </row>
    <row r="293" spans="1:10" ht="15.75">
      <c r="A293" s="68">
        <v>289</v>
      </c>
      <c r="B293" s="54"/>
      <c r="C293" s="54"/>
      <c r="D293" s="54"/>
      <c r="E293" s="54"/>
      <c r="F293" s="54"/>
      <c r="G293" s="54"/>
      <c r="H293" s="54"/>
      <c r="I293" s="54"/>
      <c r="J293" s="7"/>
    </row>
    <row r="294" spans="1:10" ht="15.75">
      <c r="A294" s="68">
        <v>290</v>
      </c>
      <c r="B294" s="54"/>
      <c r="C294" s="54"/>
      <c r="D294" s="54"/>
      <c r="E294" s="54"/>
      <c r="F294" s="54"/>
      <c r="G294" s="54"/>
      <c r="H294" s="54"/>
      <c r="I294" s="54"/>
      <c r="J294" s="7"/>
    </row>
    <row r="295" spans="1:10" ht="15.75">
      <c r="A295" s="68">
        <v>291</v>
      </c>
      <c r="B295" s="54"/>
      <c r="C295" s="54"/>
      <c r="D295" s="54"/>
      <c r="E295" s="54"/>
      <c r="F295" s="54"/>
      <c r="G295" s="54"/>
      <c r="H295" s="54"/>
      <c r="I295" s="54"/>
      <c r="J295" s="7"/>
    </row>
    <row r="296" spans="1:10" ht="15.75">
      <c r="A296" s="68">
        <v>292</v>
      </c>
      <c r="B296" s="54"/>
      <c r="C296" s="54"/>
      <c r="D296" s="54"/>
      <c r="E296" s="54"/>
      <c r="F296" s="54"/>
      <c r="G296" s="54"/>
      <c r="H296" s="54"/>
      <c r="I296" s="54"/>
      <c r="J296" s="7"/>
    </row>
    <row r="297" spans="1:10" ht="15.75">
      <c r="A297" s="68">
        <v>293</v>
      </c>
      <c r="B297" s="54"/>
      <c r="C297" s="54"/>
      <c r="D297" s="54"/>
      <c r="E297" s="54"/>
      <c r="F297" s="54"/>
      <c r="G297" s="54"/>
      <c r="H297" s="54"/>
      <c r="I297" s="54"/>
      <c r="J297" s="7"/>
    </row>
    <row r="298" spans="1:10" ht="15.75">
      <c r="A298" s="68">
        <v>294</v>
      </c>
      <c r="B298" s="54"/>
      <c r="C298" s="54"/>
      <c r="D298" s="54"/>
      <c r="E298" s="54"/>
      <c r="F298" s="54"/>
      <c r="G298" s="54"/>
      <c r="H298" s="54"/>
      <c r="I298" s="54"/>
      <c r="J298" s="7"/>
    </row>
    <row r="299" spans="1:10" ht="15.75">
      <c r="A299" s="68">
        <v>295</v>
      </c>
      <c r="B299" s="54"/>
      <c r="C299" s="54"/>
      <c r="D299" s="54"/>
      <c r="E299" s="54"/>
      <c r="F299" s="54"/>
      <c r="G299" s="54"/>
      <c r="H299" s="54"/>
      <c r="I299" s="54"/>
      <c r="J299" s="7"/>
    </row>
    <row r="300" spans="1:10" ht="15.75">
      <c r="A300" s="68">
        <v>296</v>
      </c>
      <c r="B300" s="54"/>
      <c r="C300" s="54"/>
      <c r="D300" s="54"/>
      <c r="E300" s="54"/>
      <c r="F300" s="54"/>
      <c r="G300" s="54"/>
      <c r="H300" s="54"/>
      <c r="I300" s="54"/>
      <c r="J300" s="7"/>
    </row>
    <row r="301" spans="1:10" ht="15.75">
      <c r="A301" s="68">
        <v>297</v>
      </c>
      <c r="J301" s="67"/>
    </row>
    <row r="302" spans="1:10" ht="15.75">
      <c r="A302" s="68"/>
      <c r="J302" s="67"/>
    </row>
    <row r="303" spans="1:10" ht="15.75">
      <c r="A303" s="68"/>
      <c r="J303" s="67"/>
    </row>
  </sheetData>
  <sheetProtection/>
  <autoFilter ref="B4:J303"/>
  <mergeCells count="2">
    <mergeCell ref="A1:J1"/>
    <mergeCell ref="C2:J2"/>
  </mergeCells>
  <conditionalFormatting sqref="D168 D269:D283 D287:D303 G168 G269:G271 D154 D157 D159:D163 D166 G154 G157 G159:G163 G166 G87:G151 D170:D267 G170:G267 D87:D93 G5:G85 D12:D85 B55:B85 D96:D151">
    <cfRule type="cellIs" priority="10" dxfId="27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I54"/>
  <sheetViews>
    <sheetView tabSelected="1" view="pageBreakPreview" zoomScale="60" zoomScalePageLayoutView="0" workbookViewId="0" topLeftCell="A23">
      <selection activeCell="E27" sqref="E27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7" width="5.625" style="0" customWidth="1"/>
    <col min="28" max="28" width="10.25390625" style="9" customWidth="1"/>
    <col min="29" max="29" width="5.625" style="0" customWidth="1"/>
    <col min="30" max="30" width="2.125" style="0" customWidth="1"/>
    <col min="31" max="31" width="5.75390625" style="0" customWidth="1"/>
    <col min="32" max="32" width="10.25390625" style="0" customWidth="1"/>
    <col min="33" max="33" width="20.125" style="0" bestFit="1" customWidth="1"/>
    <col min="34" max="34" width="2.75390625" style="0" customWidth="1"/>
    <col min="35" max="35" width="20.125" style="0" bestFit="1" customWidth="1"/>
    <col min="36" max="227" width="10.25390625" style="0" customWidth="1"/>
    <col min="228" max="228" width="4.375" style="0" customWidth="1"/>
    <col min="229" max="229" width="5.625" style="0" customWidth="1"/>
    <col min="230" max="230" width="43.25390625" style="0" customWidth="1"/>
    <col min="231" max="231" width="5.625" style="0" customWidth="1"/>
    <col min="232" max="232" width="5.75390625" style="0" customWidth="1"/>
    <col min="233" max="235" width="5.625" style="0" customWidth="1"/>
    <col min="236" max="237" width="5.25390625" style="0" customWidth="1"/>
    <col min="238" max="238" width="5.75390625" style="0" customWidth="1"/>
    <col min="239" max="240" width="5.25390625" style="0" customWidth="1"/>
    <col min="241" max="242" width="5.625" style="0" customWidth="1"/>
    <col min="243" max="243" width="5.875" style="0" customWidth="1"/>
    <col min="244" max="245" width="5.75390625" style="0" customWidth="1"/>
    <col min="246" max="246" width="5.875" style="0" customWidth="1"/>
    <col min="247" max="247" width="6.00390625" style="0" customWidth="1"/>
    <col min="248" max="248" width="5.375" style="0" customWidth="1"/>
    <col min="249" max="249" width="5.25390625" style="0" customWidth="1"/>
    <col min="250" max="250" width="5.375" style="0" customWidth="1"/>
    <col min="251" max="251" width="10.25390625" style="0" customWidth="1"/>
    <col min="252" max="252" width="5.625" style="0" customWidth="1"/>
    <col min="253" max="253" width="2.125" style="0" customWidth="1"/>
    <col min="254" max="254" width="5.75390625" style="0" customWidth="1"/>
    <col min="255" max="255" width="10.25390625" style="0" customWidth="1"/>
    <col min="256" max="16384" width="2.875" style="0" customWidth="1"/>
  </cols>
  <sheetData>
    <row r="1" spans="1:35" s="36" customFormat="1" ht="30.75" customHeight="1">
      <c r="A1" s="118"/>
      <c r="B1" s="134" t="s">
        <v>44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5" s="36" customFormat="1" ht="19.5" customHeight="1">
      <c r="A2" s="40"/>
      <c r="B2" s="40" t="s">
        <v>33</v>
      </c>
      <c r="C2" s="40"/>
      <c r="D2" s="41"/>
      <c r="E2" s="41"/>
      <c r="F2" s="41"/>
      <c r="G2" s="42"/>
      <c r="H2" s="42"/>
      <c r="I2" s="37"/>
      <c r="J2" s="37"/>
      <c r="K2" s="39"/>
      <c r="L2" s="37"/>
      <c r="M2" s="37"/>
      <c r="N2" s="37"/>
      <c r="O2" s="40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  <c r="AE2" s="40"/>
      <c r="AF2" s="40"/>
      <c r="AG2" s="40"/>
      <c r="AH2" s="40"/>
      <c r="AI2" s="41" t="s">
        <v>134</v>
      </c>
    </row>
    <row r="3" spans="1:35" s="36" customFormat="1" ht="30" customHeight="1">
      <c r="A3" s="95"/>
      <c r="B3" s="95" t="s">
        <v>135</v>
      </c>
      <c r="C3" s="95"/>
      <c r="D3" s="97"/>
      <c r="E3" s="98"/>
      <c r="F3" s="96"/>
      <c r="AB3" s="44"/>
      <c r="AC3" s="44"/>
      <c r="AD3" s="44"/>
      <c r="AE3" s="45"/>
      <c r="AF3" s="45"/>
      <c r="AI3" s="96" t="s">
        <v>19</v>
      </c>
    </row>
    <row r="4" spans="1:31" ht="19.5" customHeight="1" thickBot="1">
      <c r="A4" s="113"/>
      <c r="B4" s="114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E4" s="10"/>
    </row>
    <row r="5" spans="1:35" ht="19.5" customHeight="1" thickBot="1">
      <c r="A5" s="115"/>
      <c r="B5" s="116" t="s">
        <v>34</v>
      </c>
      <c r="C5" s="138" t="s">
        <v>26</v>
      </c>
      <c r="D5" s="139" t="e">
        <v>#REF!</v>
      </c>
      <c r="E5" s="139" t="e">
        <v>#REF!</v>
      </c>
      <c r="F5" s="139" t="e">
        <v>#REF!</v>
      </c>
      <c r="G5" s="139" t="e">
        <v>#REF!</v>
      </c>
      <c r="H5" s="138" t="s">
        <v>32</v>
      </c>
      <c r="I5" s="139" t="e">
        <v>#REF!</v>
      </c>
      <c r="J5" s="139" t="e">
        <v>#REF!</v>
      </c>
      <c r="K5" s="139" t="e">
        <v>#REF!</v>
      </c>
      <c r="L5" s="139" t="e">
        <v>#REF!</v>
      </c>
      <c r="M5" s="138" t="s">
        <v>70</v>
      </c>
      <c r="N5" s="139" t="e">
        <v>#REF!</v>
      </c>
      <c r="O5" s="139" t="e">
        <v>#REF!</v>
      </c>
      <c r="P5" s="139" t="e">
        <v>#REF!</v>
      </c>
      <c r="Q5" s="139" t="e">
        <v>#REF!</v>
      </c>
      <c r="R5" s="138" t="s">
        <v>66</v>
      </c>
      <c r="S5" s="139" t="e">
        <v>#REF!</v>
      </c>
      <c r="T5" s="139" t="e">
        <v>#REF!</v>
      </c>
      <c r="U5" s="139" t="e">
        <v>#REF!</v>
      </c>
      <c r="V5" s="139" t="e">
        <v>#REF!</v>
      </c>
      <c r="W5" s="138" t="s">
        <v>59</v>
      </c>
      <c r="X5" s="139" t="e">
        <v>#REF!</v>
      </c>
      <c r="Y5" s="139" t="e">
        <v>#REF!</v>
      </c>
      <c r="Z5" s="139" t="e">
        <v>#REF!</v>
      </c>
      <c r="AA5" s="139" t="e">
        <v>#REF!</v>
      </c>
      <c r="AB5" s="117" t="s">
        <v>9</v>
      </c>
      <c r="AC5" s="140" t="s">
        <v>35</v>
      </c>
      <c r="AD5" s="140"/>
      <c r="AE5" s="140"/>
      <c r="AF5" s="117" t="s">
        <v>10</v>
      </c>
      <c r="AG5" s="135" t="s">
        <v>36</v>
      </c>
      <c r="AH5" s="136"/>
      <c r="AI5" s="137"/>
    </row>
    <row r="6" spans="1:35" ht="19.5" customHeight="1" thickBot="1">
      <c r="A6" s="110">
        <v>1</v>
      </c>
      <c r="B6" s="112" t="s">
        <v>138</v>
      </c>
      <c r="C6" s="111" t="s">
        <v>119</v>
      </c>
      <c r="D6" s="100"/>
      <c r="E6" s="101"/>
      <c r="F6" s="100"/>
      <c r="G6" s="102"/>
      <c r="H6" s="127">
        <v>3</v>
      </c>
      <c r="I6" s="127"/>
      <c r="J6" s="28" t="s">
        <v>11</v>
      </c>
      <c r="K6" s="128">
        <v>0</v>
      </c>
      <c r="L6" s="128"/>
      <c r="M6" s="127">
        <v>2</v>
      </c>
      <c r="N6" s="127"/>
      <c r="O6" s="28" t="s">
        <v>11</v>
      </c>
      <c r="P6" s="128">
        <v>3</v>
      </c>
      <c r="Q6" s="128"/>
      <c r="R6" s="127">
        <v>3</v>
      </c>
      <c r="S6" s="127"/>
      <c r="T6" s="28" t="s">
        <v>11</v>
      </c>
      <c r="U6" s="128">
        <v>1</v>
      </c>
      <c r="V6" s="128"/>
      <c r="W6" s="127">
        <v>3</v>
      </c>
      <c r="X6" s="127"/>
      <c r="Y6" s="28" t="s">
        <v>11</v>
      </c>
      <c r="Z6" s="128">
        <v>1</v>
      </c>
      <c r="AA6" s="128"/>
      <c r="AB6" s="132">
        <v>7</v>
      </c>
      <c r="AC6" s="12">
        <v>11</v>
      </c>
      <c r="AD6" s="13" t="s">
        <v>11</v>
      </c>
      <c r="AE6" s="14">
        <v>5</v>
      </c>
      <c r="AF6" s="133">
        <v>1</v>
      </c>
      <c r="AG6" s="2" t="s">
        <v>32</v>
      </c>
      <c r="AH6" s="3" t="s">
        <v>12</v>
      </c>
      <c r="AI6" s="2" t="s">
        <v>59</v>
      </c>
    </row>
    <row r="7" spans="1:35" ht="19.5" customHeight="1" thickBot="1">
      <c r="A7" s="16"/>
      <c r="B7" s="17" t="s">
        <v>52</v>
      </c>
      <c r="C7" s="103"/>
      <c r="D7" s="103"/>
      <c r="E7" s="103"/>
      <c r="F7" s="103"/>
      <c r="G7" s="103"/>
      <c r="H7" s="129" t="s">
        <v>140</v>
      </c>
      <c r="I7" s="130"/>
      <c r="J7" s="130"/>
      <c r="K7" s="130"/>
      <c r="L7" s="131"/>
      <c r="M7" s="129" t="s">
        <v>141</v>
      </c>
      <c r="N7" s="130"/>
      <c r="O7" s="130"/>
      <c r="P7" s="130"/>
      <c r="Q7" s="131"/>
      <c r="R7" s="129" t="s">
        <v>142</v>
      </c>
      <c r="S7" s="130"/>
      <c r="T7" s="130"/>
      <c r="U7" s="130"/>
      <c r="V7" s="131"/>
      <c r="W7" s="129" t="s">
        <v>143</v>
      </c>
      <c r="X7" s="130"/>
      <c r="Y7" s="130"/>
      <c r="Z7" s="130"/>
      <c r="AA7" s="131"/>
      <c r="AB7" s="132" t="s">
        <v>80</v>
      </c>
      <c r="AC7" s="18"/>
      <c r="AD7" s="19"/>
      <c r="AE7" s="20"/>
      <c r="AF7" s="133"/>
      <c r="AG7" s="2" t="s">
        <v>70</v>
      </c>
      <c r="AH7" s="3" t="s">
        <v>12</v>
      </c>
      <c r="AI7" s="2" t="s">
        <v>66</v>
      </c>
    </row>
    <row r="8" spans="1:35" ht="19.5" customHeight="1" thickBot="1">
      <c r="A8" s="110">
        <v>9</v>
      </c>
      <c r="B8" s="11" t="s">
        <v>136</v>
      </c>
      <c r="C8" s="127">
        <v>0</v>
      </c>
      <c r="D8" s="127"/>
      <c r="E8" s="28" t="s">
        <v>11</v>
      </c>
      <c r="F8" s="128">
        <v>3</v>
      </c>
      <c r="G8" s="128"/>
      <c r="H8" s="111" t="s">
        <v>119</v>
      </c>
      <c r="I8" s="100"/>
      <c r="J8" s="101"/>
      <c r="K8" s="100"/>
      <c r="L8" s="102"/>
      <c r="M8" s="127">
        <v>3</v>
      </c>
      <c r="N8" s="127"/>
      <c r="O8" s="28" t="s">
        <v>11</v>
      </c>
      <c r="P8" s="128">
        <v>0</v>
      </c>
      <c r="Q8" s="128"/>
      <c r="R8" s="127">
        <v>3</v>
      </c>
      <c r="S8" s="127"/>
      <c r="T8" s="28" t="s">
        <v>11</v>
      </c>
      <c r="U8" s="128">
        <v>0</v>
      </c>
      <c r="V8" s="128"/>
      <c r="W8" s="127">
        <v>3</v>
      </c>
      <c r="X8" s="127"/>
      <c r="Y8" s="28" t="s">
        <v>11</v>
      </c>
      <c r="Z8" s="128">
        <v>1</v>
      </c>
      <c r="AA8" s="128"/>
      <c r="AB8" s="132">
        <v>7</v>
      </c>
      <c r="AC8" s="12">
        <v>9</v>
      </c>
      <c r="AD8" s="13" t="s">
        <v>11</v>
      </c>
      <c r="AE8" s="14">
        <v>4</v>
      </c>
      <c r="AF8" s="133">
        <v>2</v>
      </c>
      <c r="AG8" s="2" t="s">
        <v>59</v>
      </c>
      <c r="AH8" s="3" t="s">
        <v>12</v>
      </c>
      <c r="AI8" s="2" t="s">
        <v>70</v>
      </c>
    </row>
    <row r="9" spans="1:35" ht="19.5" customHeight="1" thickBot="1">
      <c r="A9" s="16"/>
      <c r="B9" s="17" t="s">
        <v>30</v>
      </c>
      <c r="C9" s="129" t="s">
        <v>144</v>
      </c>
      <c r="D9" s="130"/>
      <c r="E9" s="130"/>
      <c r="F9" s="130"/>
      <c r="G9" s="131"/>
      <c r="H9" s="103"/>
      <c r="I9" s="103"/>
      <c r="J9" s="103"/>
      <c r="K9" s="103"/>
      <c r="L9" s="103"/>
      <c r="M9" s="129" t="s">
        <v>145</v>
      </c>
      <c r="N9" s="130"/>
      <c r="O9" s="130"/>
      <c r="P9" s="130"/>
      <c r="Q9" s="131"/>
      <c r="R9" s="129" t="s">
        <v>146</v>
      </c>
      <c r="S9" s="130"/>
      <c r="T9" s="130"/>
      <c r="U9" s="130"/>
      <c r="V9" s="131"/>
      <c r="W9" s="129" t="s">
        <v>147</v>
      </c>
      <c r="X9" s="130"/>
      <c r="Y9" s="130"/>
      <c r="Z9" s="130"/>
      <c r="AA9" s="131"/>
      <c r="AB9" s="132" t="s">
        <v>80</v>
      </c>
      <c r="AC9" s="18"/>
      <c r="AD9" s="19"/>
      <c r="AE9" s="20"/>
      <c r="AF9" s="133"/>
      <c r="AG9" s="2" t="s">
        <v>26</v>
      </c>
      <c r="AH9" s="3" t="s">
        <v>12</v>
      </c>
      <c r="AI9" s="2" t="s">
        <v>32</v>
      </c>
    </row>
    <row r="10" spans="1:35" ht="19.5" customHeight="1" thickBot="1">
      <c r="A10" s="110">
        <v>19</v>
      </c>
      <c r="B10" s="11" t="s">
        <v>117</v>
      </c>
      <c r="C10" s="127">
        <v>3</v>
      </c>
      <c r="D10" s="127"/>
      <c r="E10" s="28" t="s">
        <v>11</v>
      </c>
      <c r="F10" s="128">
        <v>2</v>
      </c>
      <c r="G10" s="128"/>
      <c r="H10" s="127">
        <v>0</v>
      </c>
      <c r="I10" s="127"/>
      <c r="J10" s="28" t="s">
        <v>11</v>
      </c>
      <c r="K10" s="128">
        <v>3</v>
      </c>
      <c r="L10" s="128"/>
      <c r="M10" s="111" t="s">
        <v>119</v>
      </c>
      <c r="N10" s="100"/>
      <c r="O10" s="101"/>
      <c r="P10" s="100"/>
      <c r="Q10" s="102"/>
      <c r="R10" s="127">
        <v>0</v>
      </c>
      <c r="S10" s="127"/>
      <c r="T10" s="28" t="s">
        <v>11</v>
      </c>
      <c r="U10" s="128">
        <v>3</v>
      </c>
      <c r="V10" s="128"/>
      <c r="W10" s="127">
        <v>1</v>
      </c>
      <c r="X10" s="127"/>
      <c r="Y10" s="28" t="s">
        <v>11</v>
      </c>
      <c r="Z10" s="128">
        <v>3</v>
      </c>
      <c r="AA10" s="128"/>
      <c r="AB10" s="132">
        <v>5</v>
      </c>
      <c r="AC10" s="12">
        <v>4</v>
      </c>
      <c r="AD10" s="13" t="s">
        <v>11</v>
      </c>
      <c r="AE10" s="14">
        <v>11</v>
      </c>
      <c r="AF10" s="133">
        <v>5</v>
      </c>
      <c r="AG10" s="2" t="s">
        <v>70</v>
      </c>
      <c r="AH10" s="3" t="s">
        <v>12</v>
      </c>
      <c r="AI10" s="2" t="s">
        <v>26</v>
      </c>
    </row>
    <row r="11" spans="1:35" ht="19.5" customHeight="1" thickBot="1">
      <c r="A11" s="16"/>
      <c r="B11" s="17" t="s">
        <v>65</v>
      </c>
      <c r="C11" s="129" t="s">
        <v>148</v>
      </c>
      <c r="D11" s="130"/>
      <c r="E11" s="130"/>
      <c r="F11" s="130"/>
      <c r="G11" s="131"/>
      <c r="H11" s="129" t="s">
        <v>149</v>
      </c>
      <c r="I11" s="130"/>
      <c r="J11" s="130"/>
      <c r="K11" s="130"/>
      <c r="L11" s="131"/>
      <c r="M11" s="103"/>
      <c r="N11" s="103"/>
      <c r="O11" s="103"/>
      <c r="P11" s="103"/>
      <c r="Q11" s="103"/>
      <c r="R11" s="129" t="s">
        <v>150</v>
      </c>
      <c r="S11" s="130"/>
      <c r="T11" s="130"/>
      <c r="U11" s="130"/>
      <c r="V11" s="131"/>
      <c r="W11" s="129" t="s">
        <v>151</v>
      </c>
      <c r="X11" s="130"/>
      <c r="Y11" s="130"/>
      <c r="Z11" s="130"/>
      <c r="AA11" s="131"/>
      <c r="AB11" s="132" t="s">
        <v>80</v>
      </c>
      <c r="AC11" s="18"/>
      <c r="AD11" s="19"/>
      <c r="AE11" s="20"/>
      <c r="AF11" s="133"/>
      <c r="AG11" s="2" t="s">
        <v>66</v>
      </c>
      <c r="AH11" s="3" t="s">
        <v>12</v>
      </c>
      <c r="AI11" s="2" t="s">
        <v>59</v>
      </c>
    </row>
    <row r="12" spans="1:35" ht="19.5" customHeight="1" thickBot="1">
      <c r="A12" s="110">
        <v>15</v>
      </c>
      <c r="B12" s="11" t="s">
        <v>139</v>
      </c>
      <c r="C12" s="127">
        <v>1</v>
      </c>
      <c r="D12" s="127"/>
      <c r="E12" s="28" t="s">
        <v>11</v>
      </c>
      <c r="F12" s="128">
        <v>3</v>
      </c>
      <c r="G12" s="128"/>
      <c r="H12" s="127">
        <v>0</v>
      </c>
      <c r="I12" s="127"/>
      <c r="J12" s="28" t="s">
        <v>11</v>
      </c>
      <c r="K12" s="128">
        <v>3</v>
      </c>
      <c r="L12" s="128"/>
      <c r="M12" s="127">
        <v>3</v>
      </c>
      <c r="N12" s="127"/>
      <c r="O12" s="28" t="s">
        <v>11</v>
      </c>
      <c r="P12" s="128">
        <v>0</v>
      </c>
      <c r="Q12" s="128"/>
      <c r="R12" s="111" t="s">
        <v>119</v>
      </c>
      <c r="S12" s="104"/>
      <c r="T12" s="105"/>
      <c r="U12" s="104"/>
      <c r="V12" s="106"/>
      <c r="W12" s="127">
        <v>2</v>
      </c>
      <c r="X12" s="127"/>
      <c r="Y12" s="28" t="s">
        <v>11</v>
      </c>
      <c r="Z12" s="128">
        <v>3</v>
      </c>
      <c r="AA12" s="128"/>
      <c r="AB12" s="132">
        <v>5</v>
      </c>
      <c r="AC12" s="12">
        <v>6</v>
      </c>
      <c r="AD12" s="13" t="s">
        <v>11</v>
      </c>
      <c r="AE12" s="14">
        <v>9</v>
      </c>
      <c r="AF12" s="133">
        <v>4</v>
      </c>
      <c r="AG12" s="2" t="s">
        <v>26</v>
      </c>
      <c r="AH12" s="3" t="s">
        <v>12</v>
      </c>
      <c r="AI12" s="2" t="s">
        <v>66</v>
      </c>
    </row>
    <row r="13" spans="1:35" ht="19.5" customHeight="1" thickBot="1">
      <c r="A13" s="16"/>
      <c r="B13" s="17" t="s">
        <v>51</v>
      </c>
      <c r="C13" s="129" t="s">
        <v>152</v>
      </c>
      <c r="D13" s="130"/>
      <c r="E13" s="130"/>
      <c r="F13" s="130"/>
      <c r="G13" s="131"/>
      <c r="H13" s="129" t="s">
        <v>153</v>
      </c>
      <c r="I13" s="130"/>
      <c r="J13" s="130"/>
      <c r="K13" s="130"/>
      <c r="L13" s="131"/>
      <c r="M13" s="129" t="s">
        <v>154</v>
      </c>
      <c r="N13" s="130"/>
      <c r="O13" s="130"/>
      <c r="P13" s="130"/>
      <c r="Q13" s="131"/>
      <c r="R13" s="107"/>
      <c r="S13" s="108"/>
      <c r="T13" s="108"/>
      <c r="U13" s="108"/>
      <c r="V13" s="109"/>
      <c r="W13" s="129" t="s">
        <v>155</v>
      </c>
      <c r="X13" s="130"/>
      <c r="Y13" s="130"/>
      <c r="Z13" s="130"/>
      <c r="AA13" s="131"/>
      <c r="AB13" s="132" t="s">
        <v>80</v>
      </c>
      <c r="AC13" s="18"/>
      <c r="AD13" s="19"/>
      <c r="AE13" s="20"/>
      <c r="AF13" s="133"/>
      <c r="AG13" s="2" t="s">
        <v>32</v>
      </c>
      <c r="AH13" s="3" t="s">
        <v>12</v>
      </c>
      <c r="AI13" s="2" t="s">
        <v>70</v>
      </c>
    </row>
    <row r="14" spans="1:35" ht="19.5" customHeight="1" thickBot="1">
      <c r="A14" s="110">
        <v>8</v>
      </c>
      <c r="B14" s="11" t="s">
        <v>137</v>
      </c>
      <c r="C14" s="127">
        <v>1</v>
      </c>
      <c r="D14" s="127"/>
      <c r="E14" s="28" t="s">
        <v>11</v>
      </c>
      <c r="F14" s="128">
        <v>3</v>
      </c>
      <c r="G14" s="128"/>
      <c r="H14" s="127">
        <v>1</v>
      </c>
      <c r="I14" s="127"/>
      <c r="J14" s="28" t="s">
        <v>11</v>
      </c>
      <c r="K14" s="128">
        <v>3</v>
      </c>
      <c r="L14" s="128"/>
      <c r="M14" s="141">
        <v>3</v>
      </c>
      <c r="N14" s="142"/>
      <c r="O14" s="28" t="s">
        <v>11</v>
      </c>
      <c r="P14" s="142">
        <v>1</v>
      </c>
      <c r="Q14" s="143"/>
      <c r="R14" s="127">
        <v>3</v>
      </c>
      <c r="S14" s="127"/>
      <c r="T14" s="28" t="s">
        <v>11</v>
      </c>
      <c r="U14" s="128">
        <v>2</v>
      </c>
      <c r="V14" s="128"/>
      <c r="W14" s="111" t="s">
        <v>119</v>
      </c>
      <c r="X14" s="104"/>
      <c r="Y14" s="105"/>
      <c r="Z14" s="104"/>
      <c r="AA14" s="106"/>
      <c r="AB14" s="132">
        <v>6</v>
      </c>
      <c r="AC14" s="12">
        <v>8</v>
      </c>
      <c r="AD14" s="13" t="s">
        <v>11</v>
      </c>
      <c r="AE14" s="14">
        <v>9</v>
      </c>
      <c r="AF14" s="133">
        <v>3</v>
      </c>
      <c r="AG14" s="2" t="s">
        <v>66</v>
      </c>
      <c r="AH14" s="3" t="s">
        <v>12</v>
      </c>
      <c r="AI14" s="2" t="s">
        <v>32</v>
      </c>
    </row>
    <row r="15" spans="1:35" ht="19.5" customHeight="1" thickBot="1">
      <c r="A15" s="16"/>
      <c r="B15" s="17" t="s">
        <v>53</v>
      </c>
      <c r="C15" s="129" t="s">
        <v>156</v>
      </c>
      <c r="D15" s="130"/>
      <c r="E15" s="130"/>
      <c r="F15" s="130"/>
      <c r="G15" s="131"/>
      <c r="H15" s="129" t="s">
        <v>157</v>
      </c>
      <c r="I15" s="130"/>
      <c r="J15" s="130"/>
      <c r="K15" s="130"/>
      <c r="L15" s="131"/>
      <c r="M15" s="129" t="s">
        <v>158</v>
      </c>
      <c r="N15" s="130"/>
      <c r="O15" s="130"/>
      <c r="P15" s="130"/>
      <c r="Q15" s="131"/>
      <c r="R15" s="129" t="s">
        <v>159</v>
      </c>
      <c r="S15" s="130"/>
      <c r="T15" s="130"/>
      <c r="U15" s="130"/>
      <c r="V15" s="131"/>
      <c r="W15" s="107"/>
      <c r="X15" s="108"/>
      <c r="Y15" s="108"/>
      <c r="Z15" s="108"/>
      <c r="AA15" s="109"/>
      <c r="AB15" s="132" t="s">
        <v>80</v>
      </c>
      <c r="AC15" s="18"/>
      <c r="AD15" s="19"/>
      <c r="AE15" s="20"/>
      <c r="AF15" s="133"/>
      <c r="AG15" s="2" t="s">
        <v>59</v>
      </c>
      <c r="AH15" s="3" t="s">
        <v>12</v>
      </c>
      <c r="AI15" s="2" t="s">
        <v>26</v>
      </c>
    </row>
    <row r="16" ht="19.5" customHeight="1"/>
    <row r="17" spans="1:31" ht="19.5" customHeight="1" thickBot="1">
      <c r="A17" s="113"/>
      <c r="B17" s="114" t="s">
        <v>39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E17" s="10"/>
    </row>
    <row r="18" spans="1:35" ht="19.5" customHeight="1" thickBot="1">
      <c r="A18" s="115"/>
      <c r="B18" s="116" t="s">
        <v>34</v>
      </c>
      <c r="C18" s="138" t="s">
        <v>27</v>
      </c>
      <c r="D18" s="139" t="e">
        <v>#REF!</v>
      </c>
      <c r="E18" s="139" t="e">
        <v>#REF!</v>
      </c>
      <c r="F18" s="139" t="e">
        <v>#REF!</v>
      </c>
      <c r="G18" s="139" t="e">
        <v>#REF!</v>
      </c>
      <c r="H18" s="138" t="s">
        <v>61</v>
      </c>
      <c r="I18" s="139" t="e">
        <v>#REF!</v>
      </c>
      <c r="J18" s="139" t="e">
        <v>#REF!</v>
      </c>
      <c r="K18" s="139" t="e">
        <v>#REF!</v>
      </c>
      <c r="L18" s="139" t="e">
        <v>#REF!</v>
      </c>
      <c r="M18" s="138" t="s">
        <v>76</v>
      </c>
      <c r="N18" s="139" t="e">
        <v>#REF!</v>
      </c>
      <c r="O18" s="139" t="e">
        <v>#REF!</v>
      </c>
      <c r="P18" s="139" t="e">
        <v>#REF!</v>
      </c>
      <c r="Q18" s="139" t="e">
        <v>#REF!</v>
      </c>
      <c r="R18" s="138" t="s">
        <v>64</v>
      </c>
      <c r="S18" s="139" t="e">
        <v>#REF!</v>
      </c>
      <c r="T18" s="139" t="e">
        <v>#REF!</v>
      </c>
      <c r="U18" s="139" t="e">
        <v>#REF!</v>
      </c>
      <c r="V18" s="139" t="e">
        <v>#REF!</v>
      </c>
      <c r="W18" s="138" t="s">
        <v>58</v>
      </c>
      <c r="X18" s="139" t="e">
        <v>#REF!</v>
      </c>
      <c r="Y18" s="139" t="e">
        <v>#REF!</v>
      </c>
      <c r="Z18" s="139" t="e">
        <v>#REF!</v>
      </c>
      <c r="AA18" s="139" t="e">
        <v>#REF!</v>
      </c>
      <c r="AB18" s="117" t="s">
        <v>9</v>
      </c>
      <c r="AC18" s="140" t="s">
        <v>35</v>
      </c>
      <c r="AD18" s="140"/>
      <c r="AE18" s="140"/>
      <c r="AF18" s="117" t="s">
        <v>10</v>
      </c>
      <c r="AG18" s="135" t="s">
        <v>36</v>
      </c>
      <c r="AH18" s="136"/>
      <c r="AI18" s="137"/>
    </row>
    <row r="19" spans="1:35" ht="19.5" customHeight="1" thickBot="1">
      <c r="A19" s="110">
        <v>2</v>
      </c>
      <c r="B19" s="112" t="s">
        <v>162</v>
      </c>
      <c r="C19" s="111" t="s">
        <v>119</v>
      </c>
      <c r="D19" s="100"/>
      <c r="E19" s="101"/>
      <c r="F19" s="100"/>
      <c r="G19" s="102"/>
      <c r="H19" s="127">
        <v>3</v>
      </c>
      <c r="I19" s="127"/>
      <c r="J19" s="28" t="s">
        <v>11</v>
      </c>
      <c r="K19" s="128">
        <v>0</v>
      </c>
      <c r="L19" s="128"/>
      <c r="M19" s="127">
        <v>3</v>
      </c>
      <c r="N19" s="127"/>
      <c r="O19" s="28" t="s">
        <v>11</v>
      </c>
      <c r="P19" s="128">
        <v>0</v>
      </c>
      <c r="Q19" s="128"/>
      <c r="R19" s="127">
        <v>3</v>
      </c>
      <c r="S19" s="127"/>
      <c r="T19" s="28" t="s">
        <v>11</v>
      </c>
      <c r="U19" s="128">
        <v>0</v>
      </c>
      <c r="V19" s="128"/>
      <c r="W19" s="127">
        <v>3</v>
      </c>
      <c r="X19" s="127"/>
      <c r="Y19" s="28" t="s">
        <v>11</v>
      </c>
      <c r="Z19" s="128">
        <v>1</v>
      </c>
      <c r="AA19" s="128"/>
      <c r="AB19" s="132">
        <v>8</v>
      </c>
      <c r="AC19" s="12">
        <v>12</v>
      </c>
      <c r="AD19" s="13" t="s">
        <v>11</v>
      </c>
      <c r="AE19" s="14">
        <v>1</v>
      </c>
      <c r="AF19" s="133">
        <v>1</v>
      </c>
      <c r="AG19" s="2" t="s">
        <v>61</v>
      </c>
      <c r="AH19" s="3" t="s">
        <v>12</v>
      </c>
      <c r="AI19" s="2" t="s">
        <v>58</v>
      </c>
    </row>
    <row r="20" spans="1:35" ht="19.5" customHeight="1" thickBot="1">
      <c r="A20" s="16"/>
      <c r="B20" s="17" t="s">
        <v>52</v>
      </c>
      <c r="C20" s="103"/>
      <c r="D20" s="103"/>
      <c r="E20" s="103"/>
      <c r="F20" s="103"/>
      <c r="G20" s="103"/>
      <c r="H20" s="129" t="s">
        <v>164</v>
      </c>
      <c r="I20" s="130"/>
      <c r="J20" s="130"/>
      <c r="K20" s="130"/>
      <c r="L20" s="131"/>
      <c r="M20" s="129" t="s">
        <v>165</v>
      </c>
      <c r="N20" s="130"/>
      <c r="O20" s="130"/>
      <c r="P20" s="130"/>
      <c r="Q20" s="131"/>
      <c r="R20" s="129" t="s">
        <v>166</v>
      </c>
      <c r="S20" s="130"/>
      <c r="T20" s="130"/>
      <c r="U20" s="130"/>
      <c r="V20" s="131"/>
      <c r="W20" s="129" t="s">
        <v>167</v>
      </c>
      <c r="X20" s="130"/>
      <c r="Y20" s="130"/>
      <c r="Z20" s="130"/>
      <c r="AA20" s="131"/>
      <c r="AB20" s="132" t="s">
        <v>80</v>
      </c>
      <c r="AC20" s="18"/>
      <c r="AD20" s="19"/>
      <c r="AE20" s="20"/>
      <c r="AF20" s="133"/>
      <c r="AG20" s="2" t="s">
        <v>76</v>
      </c>
      <c r="AH20" s="3" t="s">
        <v>12</v>
      </c>
      <c r="AI20" s="2" t="s">
        <v>64</v>
      </c>
    </row>
    <row r="21" spans="1:35" ht="19.5" customHeight="1" thickBot="1">
      <c r="A21" s="110">
        <v>10</v>
      </c>
      <c r="B21" s="11" t="s">
        <v>160</v>
      </c>
      <c r="C21" s="127">
        <v>0</v>
      </c>
      <c r="D21" s="127"/>
      <c r="E21" s="28" t="s">
        <v>11</v>
      </c>
      <c r="F21" s="128">
        <v>3</v>
      </c>
      <c r="G21" s="128"/>
      <c r="H21" s="111" t="s">
        <v>119</v>
      </c>
      <c r="I21" s="100"/>
      <c r="J21" s="101"/>
      <c r="K21" s="100"/>
      <c r="L21" s="102"/>
      <c r="M21" s="127">
        <v>3</v>
      </c>
      <c r="N21" s="127"/>
      <c r="O21" s="28" t="s">
        <v>11</v>
      </c>
      <c r="P21" s="128">
        <v>0</v>
      </c>
      <c r="Q21" s="128"/>
      <c r="R21" s="127">
        <v>3</v>
      </c>
      <c r="S21" s="127"/>
      <c r="T21" s="28" t="s">
        <v>11</v>
      </c>
      <c r="U21" s="128">
        <v>0</v>
      </c>
      <c r="V21" s="128"/>
      <c r="W21" s="127">
        <v>0</v>
      </c>
      <c r="X21" s="127"/>
      <c r="Y21" s="28" t="s">
        <v>11</v>
      </c>
      <c r="Z21" s="128">
        <v>3</v>
      </c>
      <c r="AA21" s="128"/>
      <c r="AB21" s="132">
        <v>6</v>
      </c>
      <c r="AC21" s="12">
        <v>6</v>
      </c>
      <c r="AD21" s="13" t="s">
        <v>11</v>
      </c>
      <c r="AE21" s="14">
        <v>6</v>
      </c>
      <c r="AF21" s="133">
        <v>3</v>
      </c>
      <c r="AG21" s="2" t="s">
        <v>58</v>
      </c>
      <c r="AH21" s="3" t="s">
        <v>12</v>
      </c>
      <c r="AI21" s="2" t="s">
        <v>76</v>
      </c>
    </row>
    <row r="22" spans="1:35" ht="19.5" customHeight="1" thickBot="1">
      <c r="A22" s="16"/>
      <c r="B22" s="17" t="s">
        <v>53</v>
      </c>
      <c r="C22" s="129" t="s">
        <v>168</v>
      </c>
      <c r="D22" s="130"/>
      <c r="E22" s="130"/>
      <c r="F22" s="130"/>
      <c r="G22" s="131"/>
      <c r="H22" s="103"/>
      <c r="I22" s="103"/>
      <c r="J22" s="103"/>
      <c r="K22" s="103"/>
      <c r="L22" s="103"/>
      <c r="M22" s="129" t="s">
        <v>169</v>
      </c>
      <c r="N22" s="130"/>
      <c r="O22" s="130"/>
      <c r="P22" s="130"/>
      <c r="Q22" s="131"/>
      <c r="R22" s="129" t="s">
        <v>170</v>
      </c>
      <c r="S22" s="130"/>
      <c r="T22" s="130"/>
      <c r="U22" s="130"/>
      <c r="V22" s="131"/>
      <c r="W22" s="129" t="s">
        <v>171</v>
      </c>
      <c r="X22" s="130"/>
      <c r="Y22" s="130"/>
      <c r="Z22" s="130"/>
      <c r="AA22" s="131"/>
      <c r="AB22" s="132" t="s">
        <v>80</v>
      </c>
      <c r="AC22" s="18"/>
      <c r="AD22" s="19"/>
      <c r="AE22" s="20"/>
      <c r="AF22" s="133"/>
      <c r="AG22" s="2" t="s">
        <v>27</v>
      </c>
      <c r="AH22" s="3" t="s">
        <v>12</v>
      </c>
      <c r="AI22" s="2" t="s">
        <v>61</v>
      </c>
    </row>
    <row r="23" spans="1:35" ht="19.5" customHeight="1" thickBot="1">
      <c r="A23" s="110">
        <v>20</v>
      </c>
      <c r="B23" s="11" t="s">
        <v>120</v>
      </c>
      <c r="C23" s="127">
        <v>0</v>
      </c>
      <c r="D23" s="127"/>
      <c r="E23" s="28" t="s">
        <v>11</v>
      </c>
      <c r="F23" s="128">
        <v>3</v>
      </c>
      <c r="G23" s="128"/>
      <c r="H23" s="127">
        <v>0</v>
      </c>
      <c r="I23" s="127"/>
      <c r="J23" s="28" t="s">
        <v>11</v>
      </c>
      <c r="K23" s="128">
        <v>3</v>
      </c>
      <c r="L23" s="128"/>
      <c r="M23" s="111" t="s">
        <v>119</v>
      </c>
      <c r="N23" s="100"/>
      <c r="O23" s="101"/>
      <c r="P23" s="100"/>
      <c r="Q23" s="102"/>
      <c r="R23" s="127">
        <v>2</v>
      </c>
      <c r="S23" s="127"/>
      <c r="T23" s="28" t="s">
        <v>11</v>
      </c>
      <c r="U23" s="128">
        <v>3</v>
      </c>
      <c r="V23" s="128"/>
      <c r="W23" s="127">
        <v>0</v>
      </c>
      <c r="X23" s="127"/>
      <c r="Y23" s="28" t="s">
        <v>11</v>
      </c>
      <c r="Z23" s="128">
        <v>3</v>
      </c>
      <c r="AA23" s="128"/>
      <c r="AB23" s="132">
        <v>4</v>
      </c>
      <c r="AC23" s="12">
        <v>2</v>
      </c>
      <c r="AD23" s="13" t="s">
        <v>11</v>
      </c>
      <c r="AE23" s="14">
        <v>12</v>
      </c>
      <c r="AF23" s="133">
        <v>5</v>
      </c>
      <c r="AG23" s="2" t="s">
        <v>76</v>
      </c>
      <c r="AH23" s="3" t="s">
        <v>12</v>
      </c>
      <c r="AI23" s="2" t="s">
        <v>27</v>
      </c>
    </row>
    <row r="24" spans="1:35" ht="19.5" customHeight="1" thickBot="1">
      <c r="A24" s="16"/>
      <c r="B24" s="17" t="s">
        <v>65</v>
      </c>
      <c r="C24" s="129" t="s">
        <v>172</v>
      </c>
      <c r="D24" s="130"/>
      <c r="E24" s="130"/>
      <c r="F24" s="130"/>
      <c r="G24" s="131"/>
      <c r="H24" s="129" t="s">
        <v>173</v>
      </c>
      <c r="I24" s="130"/>
      <c r="J24" s="130"/>
      <c r="K24" s="130"/>
      <c r="L24" s="131"/>
      <c r="M24" s="103"/>
      <c r="N24" s="103"/>
      <c r="O24" s="103"/>
      <c r="P24" s="103"/>
      <c r="Q24" s="103"/>
      <c r="R24" s="129" t="s">
        <v>174</v>
      </c>
      <c r="S24" s="130"/>
      <c r="T24" s="130"/>
      <c r="U24" s="130"/>
      <c r="V24" s="131"/>
      <c r="W24" s="129" t="s">
        <v>175</v>
      </c>
      <c r="X24" s="130"/>
      <c r="Y24" s="130"/>
      <c r="Z24" s="130"/>
      <c r="AA24" s="131"/>
      <c r="AB24" s="132" t="s">
        <v>80</v>
      </c>
      <c r="AC24" s="18"/>
      <c r="AD24" s="19"/>
      <c r="AE24" s="20"/>
      <c r="AF24" s="133"/>
      <c r="AG24" s="2" t="s">
        <v>64</v>
      </c>
      <c r="AH24" s="3" t="s">
        <v>12</v>
      </c>
      <c r="AI24" s="2" t="s">
        <v>58</v>
      </c>
    </row>
    <row r="25" spans="1:35" ht="19.5" customHeight="1" thickBot="1">
      <c r="A25" s="110">
        <v>14</v>
      </c>
      <c r="B25" s="11" t="s">
        <v>163</v>
      </c>
      <c r="C25" s="127">
        <v>0</v>
      </c>
      <c r="D25" s="127"/>
      <c r="E25" s="28" t="s">
        <v>11</v>
      </c>
      <c r="F25" s="128">
        <v>3</v>
      </c>
      <c r="G25" s="128"/>
      <c r="H25" s="127">
        <v>0</v>
      </c>
      <c r="I25" s="127"/>
      <c r="J25" s="28" t="s">
        <v>11</v>
      </c>
      <c r="K25" s="128">
        <v>3</v>
      </c>
      <c r="L25" s="128"/>
      <c r="M25" s="127">
        <v>3</v>
      </c>
      <c r="N25" s="127"/>
      <c r="O25" s="28" t="s">
        <v>11</v>
      </c>
      <c r="P25" s="128">
        <v>2</v>
      </c>
      <c r="Q25" s="128"/>
      <c r="R25" s="111" t="s">
        <v>119</v>
      </c>
      <c r="S25" s="104"/>
      <c r="T25" s="105"/>
      <c r="U25" s="104"/>
      <c r="V25" s="106"/>
      <c r="W25" s="127">
        <v>0</v>
      </c>
      <c r="X25" s="127"/>
      <c r="Y25" s="28" t="s">
        <v>11</v>
      </c>
      <c r="Z25" s="128">
        <v>3</v>
      </c>
      <c r="AA25" s="128"/>
      <c r="AB25" s="132">
        <v>5</v>
      </c>
      <c r="AC25" s="12">
        <v>3</v>
      </c>
      <c r="AD25" s="13" t="s">
        <v>11</v>
      </c>
      <c r="AE25" s="14">
        <v>11</v>
      </c>
      <c r="AF25" s="133">
        <v>4</v>
      </c>
      <c r="AG25" s="2" t="s">
        <v>27</v>
      </c>
      <c r="AH25" s="3" t="s">
        <v>12</v>
      </c>
      <c r="AI25" s="2" t="s">
        <v>64</v>
      </c>
    </row>
    <row r="26" spans="1:35" ht="19.5" customHeight="1" thickBot="1">
      <c r="A26" s="16"/>
      <c r="B26" s="17" t="s">
        <v>51</v>
      </c>
      <c r="C26" s="129" t="s">
        <v>176</v>
      </c>
      <c r="D26" s="130"/>
      <c r="E26" s="130"/>
      <c r="F26" s="130"/>
      <c r="G26" s="131"/>
      <c r="H26" s="129" t="s">
        <v>177</v>
      </c>
      <c r="I26" s="130"/>
      <c r="J26" s="130"/>
      <c r="K26" s="130"/>
      <c r="L26" s="131"/>
      <c r="M26" s="129" t="s">
        <v>178</v>
      </c>
      <c r="N26" s="130"/>
      <c r="O26" s="130"/>
      <c r="P26" s="130"/>
      <c r="Q26" s="131"/>
      <c r="R26" s="107"/>
      <c r="S26" s="108"/>
      <c r="T26" s="108"/>
      <c r="U26" s="108"/>
      <c r="V26" s="109"/>
      <c r="W26" s="129" t="s">
        <v>179</v>
      </c>
      <c r="X26" s="130"/>
      <c r="Y26" s="130"/>
      <c r="Z26" s="130"/>
      <c r="AA26" s="131"/>
      <c r="AB26" s="132" t="s">
        <v>80</v>
      </c>
      <c r="AC26" s="18"/>
      <c r="AD26" s="19"/>
      <c r="AE26" s="20"/>
      <c r="AF26" s="133"/>
      <c r="AG26" s="2" t="s">
        <v>61</v>
      </c>
      <c r="AH26" s="3" t="s">
        <v>12</v>
      </c>
      <c r="AI26" s="2" t="s">
        <v>76</v>
      </c>
    </row>
    <row r="27" spans="1:35" ht="19.5" customHeight="1" thickBot="1">
      <c r="A27" s="110">
        <v>7</v>
      </c>
      <c r="B27" s="11" t="s">
        <v>161</v>
      </c>
      <c r="C27" s="127">
        <v>1</v>
      </c>
      <c r="D27" s="127"/>
      <c r="E27" s="28" t="s">
        <v>11</v>
      </c>
      <c r="F27" s="128">
        <v>3</v>
      </c>
      <c r="G27" s="128"/>
      <c r="H27" s="127">
        <v>3</v>
      </c>
      <c r="I27" s="127"/>
      <c r="J27" s="28" t="s">
        <v>11</v>
      </c>
      <c r="K27" s="128">
        <v>0</v>
      </c>
      <c r="L27" s="128"/>
      <c r="M27" s="141">
        <v>3</v>
      </c>
      <c r="N27" s="142"/>
      <c r="O27" s="28" t="s">
        <v>11</v>
      </c>
      <c r="P27" s="142">
        <v>0</v>
      </c>
      <c r="Q27" s="143"/>
      <c r="R27" s="127">
        <v>3</v>
      </c>
      <c r="S27" s="127"/>
      <c r="T27" s="28" t="s">
        <v>11</v>
      </c>
      <c r="U27" s="128">
        <v>0</v>
      </c>
      <c r="V27" s="128"/>
      <c r="W27" s="111" t="s">
        <v>119</v>
      </c>
      <c r="X27" s="104"/>
      <c r="Y27" s="105"/>
      <c r="Z27" s="104"/>
      <c r="AA27" s="106"/>
      <c r="AB27" s="132">
        <v>7</v>
      </c>
      <c r="AC27" s="12">
        <v>10</v>
      </c>
      <c r="AD27" s="13" t="s">
        <v>11</v>
      </c>
      <c r="AE27" s="14">
        <v>3</v>
      </c>
      <c r="AF27" s="133">
        <v>2</v>
      </c>
      <c r="AG27" s="2" t="s">
        <v>64</v>
      </c>
      <c r="AH27" s="3" t="s">
        <v>12</v>
      </c>
      <c r="AI27" s="2" t="s">
        <v>61</v>
      </c>
    </row>
    <row r="28" spans="1:35" ht="19.5" customHeight="1" thickBot="1">
      <c r="A28" s="16"/>
      <c r="B28" s="17" t="s">
        <v>56</v>
      </c>
      <c r="C28" s="129" t="s">
        <v>180</v>
      </c>
      <c r="D28" s="130"/>
      <c r="E28" s="130"/>
      <c r="F28" s="130"/>
      <c r="G28" s="131"/>
      <c r="H28" s="129" t="s">
        <v>181</v>
      </c>
      <c r="I28" s="130"/>
      <c r="J28" s="130"/>
      <c r="K28" s="130"/>
      <c r="L28" s="131"/>
      <c r="M28" s="129" t="s">
        <v>182</v>
      </c>
      <c r="N28" s="130"/>
      <c r="O28" s="130"/>
      <c r="P28" s="130"/>
      <c r="Q28" s="131"/>
      <c r="R28" s="129" t="s">
        <v>183</v>
      </c>
      <c r="S28" s="130"/>
      <c r="T28" s="130"/>
      <c r="U28" s="130"/>
      <c r="V28" s="131"/>
      <c r="W28" s="107"/>
      <c r="X28" s="108"/>
      <c r="Y28" s="108"/>
      <c r="Z28" s="108"/>
      <c r="AA28" s="109"/>
      <c r="AB28" s="132" t="s">
        <v>80</v>
      </c>
      <c r="AC28" s="18"/>
      <c r="AD28" s="19"/>
      <c r="AE28" s="20"/>
      <c r="AF28" s="133"/>
      <c r="AG28" s="2" t="s">
        <v>58</v>
      </c>
      <c r="AH28" s="3" t="s">
        <v>12</v>
      </c>
      <c r="AI28" s="2" t="s">
        <v>27</v>
      </c>
    </row>
    <row r="29" ht="19.5" customHeight="1"/>
    <row r="30" spans="1:31" ht="19.5" customHeight="1" thickBot="1">
      <c r="A30" s="113"/>
      <c r="B30" s="114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E30" s="10"/>
    </row>
    <row r="31" spans="1:35" ht="19.5" customHeight="1" thickBot="1">
      <c r="A31" s="115"/>
      <c r="B31" s="116" t="s">
        <v>34</v>
      </c>
      <c r="C31" s="138" t="s">
        <v>25</v>
      </c>
      <c r="D31" s="139" t="e">
        <v>#REF!</v>
      </c>
      <c r="E31" s="139" t="e">
        <v>#REF!</v>
      </c>
      <c r="F31" s="139" t="e">
        <v>#REF!</v>
      </c>
      <c r="G31" s="139" t="e">
        <v>#REF!</v>
      </c>
      <c r="H31" s="138" t="s">
        <v>74</v>
      </c>
      <c r="I31" s="139" t="e">
        <v>#REF!</v>
      </c>
      <c r="J31" s="139" t="e">
        <v>#REF!</v>
      </c>
      <c r="K31" s="139" t="e">
        <v>#REF!</v>
      </c>
      <c r="L31" s="139" t="e">
        <v>#REF!</v>
      </c>
      <c r="M31" s="138" t="s">
        <v>68</v>
      </c>
      <c r="N31" s="139" t="e">
        <v>#REF!</v>
      </c>
      <c r="O31" s="139" t="e">
        <v>#REF!</v>
      </c>
      <c r="P31" s="139" t="e">
        <v>#REF!</v>
      </c>
      <c r="Q31" s="139" t="e">
        <v>#REF!</v>
      </c>
      <c r="R31" s="138" t="s">
        <v>31</v>
      </c>
      <c r="S31" s="139" t="e">
        <v>#REF!</v>
      </c>
      <c r="T31" s="139" t="e">
        <v>#REF!</v>
      </c>
      <c r="U31" s="139" t="e">
        <v>#REF!</v>
      </c>
      <c r="V31" s="139" t="e">
        <v>#REF!</v>
      </c>
      <c r="W31" s="138" t="s">
        <v>57</v>
      </c>
      <c r="X31" s="139" t="e">
        <v>#REF!</v>
      </c>
      <c r="Y31" s="139" t="e">
        <v>#REF!</v>
      </c>
      <c r="Z31" s="139" t="e">
        <v>#REF!</v>
      </c>
      <c r="AA31" s="139" t="e">
        <v>#REF!</v>
      </c>
      <c r="AB31" s="117" t="s">
        <v>9</v>
      </c>
      <c r="AC31" s="140" t="s">
        <v>35</v>
      </c>
      <c r="AD31" s="140"/>
      <c r="AE31" s="140"/>
      <c r="AF31" s="117" t="s">
        <v>10</v>
      </c>
      <c r="AG31" s="135" t="s">
        <v>36</v>
      </c>
      <c r="AH31" s="136"/>
      <c r="AI31" s="137"/>
    </row>
    <row r="32" spans="1:35" ht="19.5" customHeight="1" thickBot="1">
      <c r="A32" s="110">
        <v>3</v>
      </c>
      <c r="B32" s="112" t="s">
        <v>186</v>
      </c>
      <c r="C32" s="111" t="s">
        <v>119</v>
      </c>
      <c r="D32" s="100"/>
      <c r="E32" s="101"/>
      <c r="F32" s="100"/>
      <c r="G32" s="102"/>
      <c r="H32" s="127">
        <v>3</v>
      </c>
      <c r="I32" s="127"/>
      <c r="J32" s="28" t="s">
        <v>11</v>
      </c>
      <c r="K32" s="128">
        <v>0</v>
      </c>
      <c r="L32" s="128"/>
      <c r="M32" s="127">
        <v>3</v>
      </c>
      <c r="N32" s="127"/>
      <c r="O32" s="28" t="s">
        <v>11</v>
      </c>
      <c r="P32" s="128">
        <v>0</v>
      </c>
      <c r="Q32" s="128"/>
      <c r="R32" s="127">
        <v>3</v>
      </c>
      <c r="S32" s="127"/>
      <c r="T32" s="28" t="s">
        <v>11</v>
      </c>
      <c r="U32" s="128">
        <v>1</v>
      </c>
      <c r="V32" s="128"/>
      <c r="W32" s="127">
        <v>2</v>
      </c>
      <c r="X32" s="127"/>
      <c r="Y32" s="28" t="s">
        <v>11</v>
      </c>
      <c r="Z32" s="128">
        <v>3</v>
      </c>
      <c r="AA32" s="128"/>
      <c r="AB32" s="132">
        <v>7</v>
      </c>
      <c r="AC32" s="12">
        <v>11</v>
      </c>
      <c r="AD32" s="13" t="s">
        <v>11</v>
      </c>
      <c r="AE32" s="14">
        <v>4</v>
      </c>
      <c r="AF32" s="133">
        <v>2</v>
      </c>
      <c r="AG32" s="2" t="s">
        <v>74</v>
      </c>
      <c r="AH32" s="3" t="s">
        <v>12</v>
      </c>
      <c r="AI32" s="2" t="s">
        <v>57</v>
      </c>
    </row>
    <row r="33" spans="1:35" ht="19.5" customHeight="1" thickBot="1">
      <c r="A33" s="16"/>
      <c r="B33" s="17" t="s">
        <v>53</v>
      </c>
      <c r="C33" s="103"/>
      <c r="D33" s="103"/>
      <c r="E33" s="103"/>
      <c r="F33" s="103"/>
      <c r="G33" s="103"/>
      <c r="H33" s="129" t="s">
        <v>188</v>
      </c>
      <c r="I33" s="130"/>
      <c r="J33" s="130"/>
      <c r="K33" s="130"/>
      <c r="L33" s="131"/>
      <c r="M33" s="129" t="s">
        <v>189</v>
      </c>
      <c r="N33" s="130"/>
      <c r="O33" s="130"/>
      <c r="P33" s="130"/>
      <c r="Q33" s="131"/>
      <c r="R33" s="129" t="s">
        <v>190</v>
      </c>
      <c r="S33" s="130"/>
      <c r="T33" s="130"/>
      <c r="U33" s="130"/>
      <c r="V33" s="131"/>
      <c r="W33" s="129" t="s">
        <v>191</v>
      </c>
      <c r="X33" s="130"/>
      <c r="Y33" s="130"/>
      <c r="Z33" s="130"/>
      <c r="AA33" s="131"/>
      <c r="AB33" s="132" t="s">
        <v>80</v>
      </c>
      <c r="AC33" s="18"/>
      <c r="AD33" s="19"/>
      <c r="AE33" s="20"/>
      <c r="AF33" s="133"/>
      <c r="AG33" s="2" t="s">
        <v>68</v>
      </c>
      <c r="AH33" s="3" t="s">
        <v>12</v>
      </c>
      <c r="AI33" s="2" t="s">
        <v>31</v>
      </c>
    </row>
    <row r="34" spans="1:35" ht="19.5" customHeight="1" thickBot="1">
      <c r="A34" s="110">
        <v>11</v>
      </c>
      <c r="B34" s="11" t="s">
        <v>184</v>
      </c>
      <c r="C34" s="127">
        <v>0</v>
      </c>
      <c r="D34" s="127"/>
      <c r="E34" s="28" t="s">
        <v>11</v>
      </c>
      <c r="F34" s="128">
        <v>3</v>
      </c>
      <c r="G34" s="128"/>
      <c r="H34" s="111" t="s">
        <v>119</v>
      </c>
      <c r="I34" s="100"/>
      <c r="J34" s="101"/>
      <c r="K34" s="100"/>
      <c r="L34" s="102"/>
      <c r="M34" s="127">
        <v>1</v>
      </c>
      <c r="N34" s="127"/>
      <c r="O34" s="28" t="s">
        <v>11</v>
      </c>
      <c r="P34" s="128">
        <v>3</v>
      </c>
      <c r="Q34" s="128"/>
      <c r="R34" s="127">
        <v>3</v>
      </c>
      <c r="S34" s="127"/>
      <c r="T34" s="28" t="s">
        <v>11</v>
      </c>
      <c r="U34" s="128">
        <v>0</v>
      </c>
      <c r="V34" s="128"/>
      <c r="W34" s="127">
        <v>0</v>
      </c>
      <c r="X34" s="127"/>
      <c r="Y34" s="28" t="s">
        <v>11</v>
      </c>
      <c r="Z34" s="128">
        <v>3</v>
      </c>
      <c r="AA34" s="128"/>
      <c r="AB34" s="132">
        <v>5</v>
      </c>
      <c r="AC34" s="12">
        <v>4</v>
      </c>
      <c r="AD34" s="13" t="s">
        <v>11</v>
      </c>
      <c r="AE34" s="14">
        <v>9</v>
      </c>
      <c r="AF34" s="133">
        <v>4</v>
      </c>
      <c r="AG34" s="2" t="s">
        <v>57</v>
      </c>
      <c r="AH34" s="3" t="s">
        <v>12</v>
      </c>
      <c r="AI34" s="2" t="s">
        <v>68</v>
      </c>
    </row>
    <row r="35" spans="1:35" ht="19.5" customHeight="1" thickBot="1">
      <c r="A35" s="16"/>
      <c r="B35" s="17" t="s">
        <v>73</v>
      </c>
      <c r="C35" s="129" t="s">
        <v>192</v>
      </c>
      <c r="D35" s="130"/>
      <c r="E35" s="130"/>
      <c r="F35" s="130"/>
      <c r="G35" s="131"/>
      <c r="H35" s="103"/>
      <c r="I35" s="103"/>
      <c r="J35" s="103"/>
      <c r="K35" s="103"/>
      <c r="L35" s="103"/>
      <c r="M35" s="129" t="s">
        <v>193</v>
      </c>
      <c r="N35" s="130"/>
      <c r="O35" s="130"/>
      <c r="P35" s="130"/>
      <c r="Q35" s="131"/>
      <c r="R35" s="129" t="s">
        <v>194</v>
      </c>
      <c r="S35" s="130"/>
      <c r="T35" s="130"/>
      <c r="U35" s="130"/>
      <c r="V35" s="131"/>
      <c r="W35" s="129" t="s">
        <v>195</v>
      </c>
      <c r="X35" s="130"/>
      <c r="Y35" s="130"/>
      <c r="Z35" s="130"/>
      <c r="AA35" s="131"/>
      <c r="AB35" s="132" t="s">
        <v>80</v>
      </c>
      <c r="AC35" s="18"/>
      <c r="AD35" s="19"/>
      <c r="AE35" s="20"/>
      <c r="AF35" s="133"/>
      <c r="AG35" s="2" t="s">
        <v>25</v>
      </c>
      <c r="AH35" s="3" t="s">
        <v>12</v>
      </c>
      <c r="AI35" s="2" t="s">
        <v>74</v>
      </c>
    </row>
    <row r="36" spans="1:35" ht="19.5" customHeight="1" thickBot="1">
      <c r="A36" s="110">
        <v>17</v>
      </c>
      <c r="B36" s="11" t="s">
        <v>187</v>
      </c>
      <c r="C36" s="127">
        <v>0</v>
      </c>
      <c r="D36" s="127"/>
      <c r="E36" s="28" t="s">
        <v>11</v>
      </c>
      <c r="F36" s="128">
        <v>3</v>
      </c>
      <c r="G36" s="128"/>
      <c r="H36" s="127">
        <v>3</v>
      </c>
      <c r="I36" s="127"/>
      <c r="J36" s="28" t="s">
        <v>11</v>
      </c>
      <c r="K36" s="128">
        <v>1</v>
      </c>
      <c r="L36" s="128"/>
      <c r="M36" s="111" t="s">
        <v>119</v>
      </c>
      <c r="N36" s="100"/>
      <c r="O36" s="101"/>
      <c r="P36" s="100"/>
      <c r="Q36" s="102"/>
      <c r="R36" s="127">
        <v>3</v>
      </c>
      <c r="S36" s="127"/>
      <c r="T36" s="28" t="s">
        <v>11</v>
      </c>
      <c r="U36" s="128">
        <v>0</v>
      </c>
      <c r="V36" s="128"/>
      <c r="W36" s="127">
        <v>0</v>
      </c>
      <c r="X36" s="127"/>
      <c r="Y36" s="28" t="s">
        <v>11</v>
      </c>
      <c r="Z36" s="128">
        <v>3</v>
      </c>
      <c r="AA36" s="128"/>
      <c r="AB36" s="132">
        <v>6</v>
      </c>
      <c r="AC36" s="12">
        <v>6</v>
      </c>
      <c r="AD36" s="13" t="s">
        <v>11</v>
      </c>
      <c r="AE36" s="14">
        <v>7</v>
      </c>
      <c r="AF36" s="133">
        <v>3</v>
      </c>
      <c r="AG36" s="2" t="s">
        <v>68</v>
      </c>
      <c r="AH36" s="3" t="s">
        <v>12</v>
      </c>
      <c r="AI36" s="2" t="s">
        <v>25</v>
      </c>
    </row>
    <row r="37" spans="1:35" ht="19.5" customHeight="1" thickBot="1">
      <c r="A37" s="16"/>
      <c r="B37" s="17" t="s">
        <v>52</v>
      </c>
      <c r="C37" s="129" t="s">
        <v>196</v>
      </c>
      <c r="D37" s="130"/>
      <c r="E37" s="130"/>
      <c r="F37" s="130"/>
      <c r="G37" s="131"/>
      <c r="H37" s="129" t="s">
        <v>197</v>
      </c>
      <c r="I37" s="130"/>
      <c r="J37" s="130"/>
      <c r="K37" s="130"/>
      <c r="L37" s="131"/>
      <c r="M37" s="103"/>
      <c r="N37" s="103"/>
      <c r="O37" s="103"/>
      <c r="P37" s="103"/>
      <c r="Q37" s="103"/>
      <c r="R37" s="129" t="s">
        <v>198</v>
      </c>
      <c r="S37" s="130"/>
      <c r="T37" s="130"/>
      <c r="U37" s="130"/>
      <c r="V37" s="131"/>
      <c r="W37" s="129" t="s">
        <v>199</v>
      </c>
      <c r="X37" s="130"/>
      <c r="Y37" s="130"/>
      <c r="Z37" s="130"/>
      <c r="AA37" s="131"/>
      <c r="AB37" s="132" t="s">
        <v>80</v>
      </c>
      <c r="AC37" s="18"/>
      <c r="AD37" s="19"/>
      <c r="AE37" s="20"/>
      <c r="AF37" s="133"/>
      <c r="AG37" s="2" t="s">
        <v>31</v>
      </c>
      <c r="AH37" s="3" t="s">
        <v>12</v>
      </c>
      <c r="AI37" s="2" t="s">
        <v>57</v>
      </c>
    </row>
    <row r="38" spans="1:35" ht="19.5" customHeight="1" thickBot="1">
      <c r="A38" s="110">
        <v>16</v>
      </c>
      <c r="B38" s="11" t="s">
        <v>121</v>
      </c>
      <c r="C38" s="127">
        <v>1</v>
      </c>
      <c r="D38" s="127"/>
      <c r="E38" s="28" t="s">
        <v>11</v>
      </c>
      <c r="F38" s="128">
        <v>3</v>
      </c>
      <c r="G38" s="128"/>
      <c r="H38" s="127">
        <v>0</v>
      </c>
      <c r="I38" s="127"/>
      <c r="J38" s="28" t="s">
        <v>11</v>
      </c>
      <c r="K38" s="128">
        <v>3</v>
      </c>
      <c r="L38" s="128"/>
      <c r="M38" s="127">
        <v>0</v>
      </c>
      <c r="N38" s="127"/>
      <c r="O38" s="28" t="s">
        <v>11</v>
      </c>
      <c r="P38" s="128">
        <v>3</v>
      </c>
      <c r="Q38" s="128"/>
      <c r="R38" s="111" t="s">
        <v>119</v>
      </c>
      <c r="S38" s="104"/>
      <c r="T38" s="105"/>
      <c r="U38" s="104"/>
      <c r="V38" s="106"/>
      <c r="W38" s="127">
        <v>0</v>
      </c>
      <c r="X38" s="127"/>
      <c r="Y38" s="28" t="s">
        <v>11</v>
      </c>
      <c r="Z38" s="128">
        <v>3</v>
      </c>
      <c r="AA38" s="128"/>
      <c r="AB38" s="132">
        <v>4</v>
      </c>
      <c r="AC38" s="12">
        <v>1</v>
      </c>
      <c r="AD38" s="13" t="s">
        <v>11</v>
      </c>
      <c r="AE38" s="14">
        <v>12</v>
      </c>
      <c r="AF38" s="133">
        <v>5</v>
      </c>
      <c r="AG38" s="2" t="s">
        <v>25</v>
      </c>
      <c r="AH38" s="3" t="s">
        <v>12</v>
      </c>
      <c r="AI38" s="2" t="s">
        <v>31</v>
      </c>
    </row>
    <row r="39" spans="1:35" ht="19.5" customHeight="1" thickBot="1">
      <c r="A39" s="16"/>
      <c r="B39" s="17" t="s">
        <v>65</v>
      </c>
      <c r="C39" s="129" t="s">
        <v>200</v>
      </c>
      <c r="D39" s="130"/>
      <c r="E39" s="130"/>
      <c r="F39" s="130"/>
      <c r="G39" s="131"/>
      <c r="H39" s="129" t="s">
        <v>201</v>
      </c>
      <c r="I39" s="130"/>
      <c r="J39" s="130"/>
      <c r="K39" s="130"/>
      <c r="L39" s="131"/>
      <c r="M39" s="129" t="s">
        <v>202</v>
      </c>
      <c r="N39" s="130"/>
      <c r="O39" s="130"/>
      <c r="P39" s="130"/>
      <c r="Q39" s="131"/>
      <c r="R39" s="107"/>
      <c r="S39" s="108"/>
      <c r="T39" s="108"/>
      <c r="U39" s="108"/>
      <c r="V39" s="109"/>
      <c r="W39" s="129" t="s">
        <v>203</v>
      </c>
      <c r="X39" s="130"/>
      <c r="Y39" s="130"/>
      <c r="Z39" s="130"/>
      <c r="AA39" s="131"/>
      <c r="AB39" s="132" t="s">
        <v>80</v>
      </c>
      <c r="AC39" s="18"/>
      <c r="AD39" s="19"/>
      <c r="AE39" s="20"/>
      <c r="AF39" s="133"/>
      <c r="AG39" s="2" t="s">
        <v>74</v>
      </c>
      <c r="AH39" s="3" t="s">
        <v>12</v>
      </c>
      <c r="AI39" s="2" t="s">
        <v>68</v>
      </c>
    </row>
    <row r="40" spans="1:35" ht="19.5" customHeight="1" thickBot="1">
      <c r="A40" s="110">
        <v>6</v>
      </c>
      <c r="B40" s="11" t="s">
        <v>185</v>
      </c>
      <c r="C40" s="127">
        <v>3</v>
      </c>
      <c r="D40" s="127"/>
      <c r="E40" s="28" t="s">
        <v>11</v>
      </c>
      <c r="F40" s="128">
        <v>2</v>
      </c>
      <c r="G40" s="128"/>
      <c r="H40" s="127">
        <v>3</v>
      </c>
      <c r="I40" s="127"/>
      <c r="J40" s="28" t="s">
        <v>11</v>
      </c>
      <c r="K40" s="128">
        <v>0</v>
      </c>
      <c r="L40" s="128"/>
      <c r="M40" s="141">
        <v>3</v>
      </c>
      <c r="N40" s="142"/>
      <c r="O40" s="28" t="s">
        <v>11</v>
      </c>
      <c r="P40" s="142">
        <v>0</v>
      </c>
      <c r="Q40" s="143"/>
      <c r="R40" s="127">
        <v>3</v>
      </c>
      <c r="S40" s="127"/>
      <c r="T40" s="28" t="s">
        <v>11</v>
      </c>
      <c r="U40" s="128">
        <v>0</v>
      </c>
      <c r="V40" s="128"/>
      <c r="W40" s="111" t="s">
        <v>119</v>
      </c>
      <c r="X40" s="104"/>
      <c r="Y40" s="105"/>
      <c r="Z40" s="104"/>
      <c r="AA40" s="106"/>
      <c r="AB40" s="132">
        <v>8</v>
      </c>
      <c r="AC40" s="12">
        <v>12</v>
      </c>
      <c r="AD40" s="13" t="s">
        <v>11</v>
      </c>
      <c r="AE40" s="14">
        <v>2</v>
      </c>
      <c r="AF40" s="133">
        <v>1</v>
      </c>
      <c r="AG40" s="2" t="s">
        <v>31</v>
      </c>
      <c r="AH40" s="3" t="s">
        <v>12</v>
      </c>
      <c r="AI40" s="2" t="s">
        <v>74</v>
      </c>
    </row>
    <row r="41" spans="1:35" ht="19.5" customHeight="1" thickBot="1">
      <c r="A41" s="16"/>
      <c r="B41" s="17" t="s">
        <v>51</v>
      </c>
      <c r="C41" s="129" t="s">
        <v>204</v>
      </c>
      <c r="D41" s="130"/>
      <c r="E41" s="130"/>
      <c r="F41" s="130"/>
      <c r="G41" s="131"/>
      <c r="H41" s="129" t="s">
        <v>205</v>
      </c>
      <c r="I41" s="130"/>
      <c r="J41" s="130"/>
      <c r="K41" s="130"/>
      <c r="L41" s="131"/>
      <c r="M41" s="129" t="s">
        <v>206</v>
      </c>
      <c r="N41" s="130"/>
      <c r="O41" s="130"/>
      <c r="P41" s="130"/>
      <c r="Q41" s="131"/>
      <c r="R41" s="129" t="s">
        <v>207</v>
      </c>
      <c r="S41" s="130"/>
      <c r="T41" s="130"/>
      <c r="U41" s="130"/>
      <c r="V41" s="131"/>
      <c r="W41" s="107"/>
      <c r="X41" s="108"/>
      <c r="Y41" s="108"/>
      <c r="Z41" s="108"/>
      <c r="AA41" s="109"/>
      <c r="AB41" s="132" t="s">
        <v>80</v>
      </c>
      <c r="AC41" s="18"/>
      <c r="AD41" s="19"/>
      <c r="AE41" s="20"/>
      <c r="AF41" s="133"/>
      <c r="AG41" s="2" t="s">
        <v>57</v>
      </c>
      <c r="AH41" s="3" t="s">
        <v>12</v>
      </c>
      <c r="AI41" s="2" t="s">
        <v>25</v>
      </c>
    </row>
    <row r="42" ht="19.5" customHeight="1"/>
    <row r="43" spans="1:31" ht="19.5" customHeight="1" thickBot="1">
      <c r="A43" s="113"/>
      <c r="B43" s="114" t="s">
        <v>41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E43" s="10"/>
    </row>
    <row r="44" spans="1:35" ht="19.5" customHeight="1" thickBot="1">
      <c r="A44" s="115"/>
      <c r="B44" s="116" t="s">
        <v>34</v>
      </c>
      <c r="C44" s="138" t="s">
        <v>54</v>
      </c>
      <c r="D44" s="139" t="e">
        <v>#REF!</v>
      </c>
      <c r="E44" s="139" t="e">
        <v>#REF!</v>
      </c>
      <c r="F44" s="139" t="e">
        <v>#REF!</v>
      </c>
      <c r="G44" s="139" t="e">
        <v>#REF!</v>
      </c>
      <c r="H44" s="138" t="s">
        <v>72</v>
      </c>
      <c r="I44" s="139" t="e">
        <v>#REF!</v>
      </c>
      <c r="J44" s="139" t="e">
        <v>#REF!</v>
      </c>
      <c r="K44" s="139" t="e">
        <v>#REF!</v>
      </c>
      <c r="L44" s="139" t="e">
        <v>#REF!</v>
      </c>
      <c r="M44" s="138" t="s">
        <v>69</v>
      </c>
      <c r="N44" s="139" t="e">
        <v>#REF!</v>
      </c>
      <c r="O44" s="139" t="e">
        <v>#REF!</v>
      </c>
      <c r="P44" s="139" t="e">
        <v>#REF!</v>
      </c>
      <c r="Q44" s="139" t="e">
        <v>#REF!</v>
      </c>
      <c r="R44" s="138" t="s">
        <v>62</v>
      </c>
      <c r="S44" s="139" t="e">
        <v>#REF!</v>
      </c>
      <c r="T44" s="139" t="e">
        <v>#REF!</v>
      </c>
      <c r="U44" s="139" t="e">
        <v>#REF!</v>
      </c>
      <c r="V44" s="139" t="e">
        <v>#REF!</v>
      </c>
      <c r="W44" s="138" t="s">
        <v>28</v>
      </c>
      <c r="X44" s="139" t="e">
        <v>#REF!</v>
      </c>
      <c r="Y44" s="139" t="e">
        <v>#REF!</v>
      </c>
      <c r="Z44" s="139" t="e">
        <v>#REF!</v>
      </c>
      <c r="AA44" s="139" t="e">
        <v>#REF!</v>
      </c>
      <c r="AB44" s="117" t="s">
        <v>9</v>
      </c>
      <c r="AC44" s="140" t="s">
        <v>35</v>
      </c>
      <c r="AD44" s="140"/>
      <c r="AE44" s="140"/>
      <c r="AF44" s="117" t="s">
        <v>10</v>
      </c>
      <c r="AG44" s="135" t="s">
        <v>36</v>
      </c>
      <c r="AH44" s="136"/>
      <c r="AI44" s="137"/>
    </row>
    <row r="45" spans="1:35" ht="19.5" customHeight="1" thickBot="1">
      <c r="A45" s="110">
        <v>4</v>
      </c>
      <c r="B45" s="112" t="s">
        <v>210</v>
      </c>
      <c r="C45" s="111" t="s">
        <v>119</v>
      </c>
      <c r="D45" s="100"/>
      <c r="E45" s="101"/>
      <c r="F45" s="100"/>
      <c r="G45" s="102"/>
      <c r="H45" s="127">
        <v>3</v>
      </c>
      <c r="I45" s="127"/>
      <c r="J45" s="28" t="s">
        <v>11</v>
      </c>
      <c r="K45" s="128">
        <v>2</v>
      </c>
      <c r="L45" s="128"/>
      <c r="M45" s="127">
        <v>3</v>
      </c>
      <c r="N45" s="127"/>
      <c r="O45" s="28" t="s">
        <v>11</v>
      </c>
      <c r="P45" s="128">
        <v>0</v>
      </c>
      <c r="Q45" s="128"/>
      <c r="R45" s="127">
        <v>3</v>
      </c>
      <c r="S45" s="127"/>
      <c r="T45" s="28" t="s">
        <v>11</v>
      </c>
      <c r="U45" s="128">
        <v>0</v>
      </c>
      <c r="V45" s="128"/>
      <c r="W45" s="127">
        <v>3</v>
      </c>
      <c r="X45" s="127"/>
      <c r="Y45" s="28" t="s">
        <v>11</v>
      </c>
      <c r="Z45" s="128">
        <v>2</v>
      </c>
      <c r="AA45" s="128"/>
      <c r="AB45" s="132">
        <v>8</v>
      </c>
      <c r="AC45" s="12">
        <v>12</v>
      </c>
      <c r="AD45" s="13" t="s">
        <v>11</v>
      </c>
      <c r="AE45" s="14">
        <v>4</v>
      </c>
      <c r="AF45" s="133">
        <v>1</v>
      </c>
      <c r="AG45" s="2" t="s">
        <v>72</v>
      </c>
      <c r="AH45" s="3" t="s">
        <v>12</v>
      </c>
      <c r="AI45" s="2" t="s">
        <v>28</v>
      </c>
    </row>
    <row r="46" spans="1:35" ht="19.5" customHeight="1" thickBot="1">
      <c r="A46" s="16"/>
      <c r="B46" s="17" t="s">
        <v>52</v>
      </c>
      <c r="C46" s="103"/>
      <c r="D46" s="103"/>
      <c r="E46" s="103"/>
      <c r="F46" s="103"/>
      <c r="G46" s="103"/>
      <c r="H46" s="129" t="s">
        <v>212</v>
      </c>
      <c r="I46" s="130"/>
      <c r="J46" s="130"/>
      <c r="K46" s="130"/>
      <c r="L46" s="131"/>
      <c r="M46" s="129" t="s">
        <v>213</v>
      </c>
      <c r="N46" s="130"/>
      <c r="O46" s="130"/>
      <c r="P46" s="130"/>
      <c r="Q46" s="131"/>
      <c r="R46" s="129" t="s">
        <v>214</v>
      </c>
      <c r="S46" s="130"/>
      <c r="T46" s="130"/>
      <c r="U46" s="130"/>
      <c r="V46" s="131"/>
      <c r="W46" s="129" t="s">
        <v>215</v>
      </c>
      <c r="X46" s="130"/>
      <c r="Y46" s="130"/>
      <c r="Z46" s="130"/>
      <c r="AA46" s="131"/>
      <c r="AB46" s="132" t="s">
        <v>80</v>
      </c>
      <c r="AC46" s="18"/>
      <c r="AD46" s="19"/>
      <c r="AE46" s="20"/>
      <c r="AF46" s="133"/>
      <c r="AG46" s="2" t="s">
        <v>69</v>
      </c>
      <c r="AH46" s="3" t="s">
        <v>12</v>
      </c>
      <c r="AI46" s="2" t="s">
        <v>62</v>
      </c>
    </row>
    <row r="47" spans="1:35" ht="19.5" customHeight="1" thickBot="1">
      <c r="A47" s="110">
        <v>12</v>
      </c>
      <c r="B47" s="11" t="s">
        <v>208</v>
      </c>
      <c r="C47" s="127">
        <v>2</v>
      </c>
      <c r="D47" s="127"/>
      <c r="E47" s="28" t="s">
        <v>11</v>
      </c>
      <c r="F47" s="128">
        <v>3</v>
      </c>
      <c r="G47" s="128"/>
      <c r="H47" s="111" t="s">
        <v>119</v>
      </c>
      <c r="I47" s="100"/>
      <c r="J47" s="101"/>
      <c r="K47" s="100"/>
      <c r="L47" s="102"/>
      <c r="M47" s="127">
        <v>3</v>
      </c>
      <c r="N47" s="127"/>
      <c r="O47" s="28" t="s">
        <v>11</v>
      </c>
      <c r="P47" s="128">
        <v>0</v>
      </c>
      <c r="Q47" s="128"/>
      <c r="R47" s="127">
        <v>3</v>
      </c>
      <c r="S47" s="127"/>
      <c r="T47" s="28" t="s">
        <v>11</v>
      </c>
      <c r="U47" s="128">
        <v>0</v>
      </c>
      <c r="V47" s="128"/>
      <c r="W47" s="127">
        <v>0</v>
      </c>
      <c r="X47" s="127"/>
      <c r="Y47" s="28" t="s">
        <v>11</v>
      </c>
      <c r="Z47" s="128">
        <v>3</v>
      </c>
      <c r="AA47" s="128"/>
      <c r="AB47" s="132">
        <v>6</v>
      </c>
      <c r="AC47" s="12">
        <v>8</v>
      </c>
      <c r="AD47" s="13" t="s">
        <v>11</v>
      </c>
      <c r="AE47" s="14">
        <v>6</v>
      </c>
      <c r="AF47" s="133">
        <v>3</v>
      </c>
      <c r="AG47" s="2" t="s">
        <v>28</v>
      </c>
      <c r="AH47" s="3" t="s">
        <v>12</v>
      </c>
      <c r="AI47" s="2" t="s">
        <v>69</v>
      </c>
    </row>
    <row r="48" spans="1:35" ht="19.5" customHeight="1" thickBot="1">
      <c r="A48" s="16"/>
      <c r="B48" s="17" t="s">
        <v>73</v>
      </c>
      <c r="C48" s="129" t="s">
        <v>216</v>
      </c>
      <c r="D48" s="130"/>
      <c r="E48" s="130"/>
      <c r="F48" s="130"/>
      <c r="G48" s="131"/>
      <c r="H48" s="103"/>
      <c r="I48" s="103"/>
      <c r="J48" s="103"/>
      <c r="K48" s="103"/>
      <c r="L48" s="103"/>
      <c r="M48" s="129" t="s">
        <v>217</v>
      </c>
      <c r="N48" s="130"/>
      <c r="O48" s="130"/>
      <c r="P48" s="130"/>
      <c r="Q48" s="131"/>
      <c r="R48" s="129" t="s">
        <v>218</v>
      </c>
      <c r="S48" s="130"/>
      <c r="T48" s="130"/>
      <c r="U48" s="130"/>
      <c r="V48" s="131"/>
      <c r="W48" s="129" t="s">
        <v>219</v>
      </c>
      <c r="X48" s="130"/>
      <c r="Y48" s="130"/>
      <c r="Z48" s="130"/>
      <c r="AA48" s="131"/>
      <c r="AB48" s="132" t="s">
        <v>80</v>
      </c>
      <c r="AC48" s="18"/>
      <c r="AD48" s="19"/>
      <c r="AE48" s="20"/>
      <c r="AF48" s="133"/>
      <c r="AG48" s="2" t="s">
        <v>54</v>
      </c>
      <c r="AH48" s="3" t="s">
        <v>12</v>
      </c>
      <c r="AI48" s="2" t="s">
        <v>72</v>
      </c>
    </row>
    <row r="49" spans="1:35" ht="19.5" customHeight="1" thickBot="1">
      <c r="A49" s="110">
        <v>18</v>
      </c>
      <c r="B49" s="11" t="s">
        <v>118</v>
      </c>
      <c r="C49" s="127">
        <v>0</v>
      </c>
      <c r="D49" s="127"/>
      <c r="E49" s="28" t="s">
        <v>11</v>
      </c>
      <c r="F49" s="128">
        <v>3</v>
      </c>
      <c r="G49" s="128"/>
      <c r="H49" s="127">
        <v>0</v>
      </c>
      <c r="I49" s="127"/>
      <c r="J49" s="28" t="s">
        <v>11</v>
      </c>
      <c r="K49" s="128">
        <v>3</v>
      </c>
      <c r="L49" s="128"/>
      <c r="M49" s="111" t="s">
        <v>119</v>
      </c>
      <c r="N49" s="100"/>
      <c r="O49" s="101"/>
      <c r="P49" s="100"/>
      <c r="Q49" s="102"/>
      <c r="R49" s="127">
        <v>2</v>
      </c>
      <c r="S49" s="127"/>
      <c r="T49" s="28" t="s">
        <v>11</v>
      </c>
      <c r="U49" s="128">
        <v>3</v>
      </c>
      <c r="V49" s="128"/>
      <c r="W49" s="127">
        <v>0</v>
      </c>
      <c r="X49" s="127"/>
      <c r="Y49" s="28" t="s">
        <v>11</v>
      </c>
      <c r="Z49" s="128">
        <v>3</v>
      </c>
      <c r="AA49" s="128"/>
      <c r="AB49" s="132">
        <v>4</v>
      </c>
      <c r="AC49" s="12">
        <v>2</v>
      </c>
      <c r="AD49" s="13" t="s">
        <v>11</v>
      </c>
      <c r="AE49" s="14">
        <v>12</v>
      </c>
      <c r="AF49" s="133">
        <v>5</v>
      </c>
      <c r="AG49" s="2" t="s">
        <v>69</v>
      </c>
      <c r="AH49" s="3" t="s">
        <v>12</v>
      </c>
      <c r="AI49" s="2" t="s">
        <v>54</v>
      </c>
    </row>
    <row r="50" spans="1:35" ht="19.5" customHeight="1" thickBot="1">
      <c r="A50" s="16"/>
      <c r="B50" s="17" t="s">
        <v>51</v>
      </c>
      <c r="C50" s="129" t="s">
        <v>220</v>
      </c>
      <c r="D50" s="130"/>
      <c r="E50" s="130"/>
      <c r="F50" s="130"/>
      <c r="G50" s="131"/>
      <c r="H50" s="129" t="s">
        <v>221</v>
      </c>
      <c r="I50" s="130"/>
      <c r="J50" s="130"/>
      <c r="K50" s="130"/>
      <c r="L50" s="131"/>
      <c r="M50" s="103"/>
      <c r="N50" s="103"/>
      <c r="O50" s="103"/>
      <c r="P50" s="103"/>
      <c r="Q50" s="103"/>
      <c r="R50" s="129" t="s">
        <v>222</v>
      </c>
      <c r="S50" s="130"/>
      <c r="T50" s="130"/>
      <c r="U50" s="130"/>
      <c r="V50" s="131"/>
      <c r="W50" s="129" t="s">
        <v>223</v>
      </c>
      <c r="X50" s="130"/>
      <c r="Y50" s="130"/>
      <c r="Z50" s="130"/>
      <c r="AA50" s="131"/>
      <c r="AB50" s="132" t="s">
        <v>80</v>
      </c>
      <c r="AC50" s="18"/>
      <c r="AD50" s="19"/>
      <c r="AE50" s="20"/>
      <c r="AF50" s="133"/>
      <c r="AG50" s="2" t="s">
        <v>62</v>
      </c>
      <c r="AH50" s="3" t="s">
        <v>12</v>
      </c>
      <c r="AI50" s="2" t="s">
        <v>28</v>
      </c>
    </row>
    <row r="51" spans="1:35" ht="19.5" customHeight="1" thickBot="1">
      <c r="A51" s="110">
        <v>13</v>
      </c>
      <c r="B51" s="11" t="s">
        <v>211</v>
      </c>
      <c r="C51" s="127">
        <v>0</v>
      </c>
      <c r="D51" s="127"/>
      <c r="E51" s="28" t="s">
        <v>11</v>
      </c>
      <c r="F51" s="128">
        <v>3</v>
      </c>
      <c r="G51" s="128"/>
      <c r="H51" s="127">
        <v>0</v>
      </c>
      <c r="I51" s="127"/>
      <c r="J51" s="28" t="s">
        <v>11</v>
      </c>
      <c r="K51" s="128">
        <v>3</v>
      </c>
      <c r="L51" s="128"/>
      <c r="M51" s="127">
        <v>3</v>
      </c>
      <c r="N51" s="127"/>
      <c r="O51" s="28" t="s">
        <v>11</v>
      </c>
      <c r="P51" s="128">
        <v>2</v>
      </c>
      <c r="Q51" s="128"/>
      <c r="R51" s="111" t="s">
        <v>119</v>
      </c>
      <c r="S51" s="104"/>
      <c r="T51" s="105"/>
      <c r="U51" s="104"/>
      <c r="V51" s="106"/>
      <c r="W51" s="127">
        <v>0</v>
      </c>
      <c r="X51" s="127"/>
      <c r="Y51" s="28" t="s">
        <v>11</v>
      </c>
      <c r="Z51" s="128">
        <v>3</v>
      </c>
      <c r="AA51" s="128"/>
      <c r="AB51" s="132">
        <v>5</v>
      </c>
      <c r="AC51" s="12">
        <v>3</v>
      </c>
      <c r="AD51" s="13" t="s">
        <v>11</v>
      </c>
      <c r="AE51" s="14">
        <v>11</v>
      </c>
      <c r="AF51" s="133">
        <v>4</v>
      </c>
      <c r="AG51" s="2" t="s">
        <v>54</v>
      </c>
      <c r="AH51" s="3" t="s">
        <v>12</v>
      </c>
      <c r="AI51" s="2" t="s">
        <v>62</v>
      </c>
    </row>
    <row r="52" spans="1:35" ht="19.5" customHeight="1" thickBot="1">
      <c r="A52" s="16"/>
      <c r="B52" s="17" t="s">
        <v>63</v>
      </c>
      <c r="C52" s="129" t="s">
        <v>224</v>
      </c>
      <c r="D52" s="130"/>
      <c r="E52" s="130"/>
      <c r="F52" s="130"/>
      <c r="G52" s="131"/>
      <c r="H52" s="129" t="s">
        <v>225</v>
      </c>
      <c r="I52" s="130"/>
      <c r="J52" s="130"/>
      <c r="K52" s="130"/>
      <c r="L52" s="131"/>
      <c r="M52" s="129" t="s">
        <v>226</v>
      </c>
      <c r="N52" s="130"/>
      <c r="O52" s="130"/>
      <c r="P52" s="130"/>
      <c r="Q52" s="131"/>
      <c r="R52" s="107"/>
      <c r="S52" s="108"/>
      <c r="T52" s="108"/>
      <c r="U52" s="108"/>
      <c r="V52" s="109"/>
      <c r="W52" s="129" t="s">
        <v>192</v>
      </c>
      <c r="X52" s="130"/>
      <c r="Y52" s="130"/>
      <c r="Z52" s="130"/>
      <c r="AA52" s="131"/>
      <c r="AB52" s="132" t="s">
        <v>80</v>
      </c>
      <c r="AC52" s="18"/>
      <c r="AD52" s="19"/>
      <c r="AE52" s="20"/>
      <c r="AF52" s="133"/>
      <c r="AG52" s="2" t="s">
        <v>72</v>
      </c>
      <c r="AH52" s="3" t="s">
        <v>12</v>
      </c>
      <c r="AI52" s="2" t="s">
        <v>69</v>
      </c>
    </row>
    <row r="53" spans="1:35" ht="19.5" customHeight="1" thickBot="1">
      <c r="A53" s="110">
        <v>5</v>
      </c>
      <c r="B53" s="11" t="s">
        <v>209</v>
      </c>
      <c r="C53" s="127">
        <v>2</v>
      </c>
      <c r="D53" s="127"/>
      <c r="E53" s="28" t="s">
        <v>11</v>
      </c>
      <c r="F53" s="128">
        <v>3</v>
      </c>
      <c r="G53" s="128"/>
      <c r="H53" s="127">
        <v>3</v>
      </c>
      <c r="I53" s="127"/>
      <c r="J53" s="28" t="s">
        <v>11</v>
      </c>
      <c r="K53" s="128">
        <v>0</v>
      </c>
      <c r="L53" s="128"/>
      <c r="M53" s="141">
        <v>3</v>
      </c>
      <c r="N53" s="142"/>
      <c r="O53" s="28" t="s">
        <v>11</v>
      </c>
      <c r="P53" s="142">
        <v>0</v>
      </c>
      <c r="Q53" s="143"/>
      <c r="R53" s="127">
        <v>3</v>
      </c>
      <c r="S53" s="127"/>
      <c r="T53" s="28" t="s">
        <v>11</v>
      </c>
      <c r="U53" s="128">
        <v>0</v>
      </c>
      <c r="V53" s="128"/>
      <c r="W53" s="111" t="s">
        <v>119</v>
      </c>
      <c r="X53" s="104"/>
      <c r="Y53" s="105"/>
      <c r="Z53" s="104"/>
      <c r="AA53" s="106"/>
      <c r="AB53" s="132">
        <v>7</v>
      </c>
      <c r="AC53" s="12">
        <v>11</v>
      </c>
      <c r="AD53" s="13" t="s">
        <v>11</v>
      </c>
      <c r="AE53" s="14">
        <v>3</v>
      </c>
      <c r="AF53" s="133">
        <v>2</v>
      </c>
      <c r="AG53" s="2" t="s">
        <v>62</v>
      </c>
      <c r="AH53" s="3" t="s">
        <v>12</v>
      </c>
      <c r="AI53" s="2" t="s">
        <v>72</v>
      </c>
    </row>
    <row r="54" spans="1:35" ht="19.5" customHeight="1" thickBot="1">
      <c r="A54" s="16"/>
      <c r="B54" s="17" t="s">
        <v>53</v>
      </c>
      <c r="C54" s="129" t="s">
        <v>227</v>
      </c>
      <c r="D54" s="130"/>
      <c r="E54" s="130"/>
      <c r="F54" s="130"/>
      <c r="G54" s="131"/>
      <c r="H54" s="129" t="s">
        <v>228</v>
      </c>
      <c r="I54" s="130"/>
      <c r="J54" s="130"/>
      <c r="K54" s="130"/>
      <c r="L54" s="131"/>
      <c r="M54" s="129" t="s">
        <v>229</v>
      </c>
      <c r="N54" s="130"/>
      <c r="O54" s="130"/>
      <c r="P54" s="130"/>
      <c r="Q54" s="131"/>
      <c r="R54" s="129" t="s">
        <v>188</v>
      </c>
      <c r="S54" s="130"/>
      <c r="T54" s="130"/>
      <c r="U54" s="130"/>
      <c r="V54" s="131"/>
      <c r="W54" s="107"/>
      <c r="X54" s="108"/>
      <c r="Y54" s="108"/>
      <c r="Z54" s="108"/>
      <c r="AA54" s="109"/>
      <c r="AB54" s="132" t="s">
        <v>80</v>
      </c>
      <c r="AC54" s="18"/>
      <c r="AD54" s="19"/>
      <c r="AE54" s="20"/>
      <c r="AF54" s="133"/>
      <c r="AG54" s="2" t="s">
        <v>28</v>
      </c>
      <c r="AH54" s="3" t="s">
        <v>12</v>
      </c>
      <c r="AI54" s="2" t="s">
        <v>54</v>
      </c>
    </row>
  </sheetData>
  <sheetProtection/>
  <mergeCells count="309">
    <mergeCell ref="C54:G54"/>
    <mergeCell ref="H54:L54"/>
    <mergeCell ref="M54:Q54"/>
    <mergeCell ref="R54:V54"/>
    <mergeCell ref="P53:Q53"/>
    <mergeCell ref="R53:S53"/>
    <mergeCell ref="U53:V53"/>
    <mergeCell ref="AB53:AB54"/>
    <mergeCell ref="AF53:AF54"/>
    <mergeCell ref="C53:D53"/>
    <mergeCell ref="F53:G53"/>
    <mergeCell ref="H53:I53"/>
    <mergeCell ref="K53:L53"/>
    <mergeCell ref="M53:N53"/>
    <mergeCell ref="AB51:AB52"/>
    <mergeCell ref="AF51:AF52"/>
    <mergeCell ref="C52:G52"/>
    <mergeCell ref="H52:L52"/>
    <mergeCell ref="M52:Q52"/>
    <mergeCell ref="W52:AA52"/>
    <mergeCell ref="C50:G50"/>
    <mergeCell ref="H50:L50"/>
    <mergeCell ref="R50:V50"/>
    <mergeCell ref="W50:AA50"/>
    <mergeCell ref="C51:D51"/>
    <mergeCell ref="F51:G51"/>
    <mergeCell ref="H51:I51"/>
    <mergeCell ref="K51:L51"/>
    <mergeCell ref="M51:N51"/>
    <mergeCell ref="P51:Q51"/>
    <mergeCell ref="W51:X51"/>
    <mergeCell ref="Z51:AA51"/>
    <mergeCell ref="U49:V49"/>
    <mergeCell ref="W49:X49"/>
    <mergeCell ref="Z49:AA49"/>
    <mergeCell ref="AB49:AB50"/>
    <mergeCell ref="AF49:AF50"/>
    <mergeCell ref="C49:D49"/>
    <mergeCell ref="F49:G49"/>
    <mergeCell ref="H49:I49"/>
    <mergeCell ref="K49:L49"/>
    <mergeCell ref="R49:S49"/>
    <mergeCell ref="AB47:AB48"/>
    <mergeCell ref="AF47:AF48"/>
    <mergeCell ref="C48:G48"/>
    <mergeCell ref="M48:Q48"/>
    <mergeCell ref="R48:V48"/>
    <mergeCell ref="W48:AA48"/>
    <mergeCell ref="H46:L46"/>
    <mergeCell ref="M46:Q46"/>
    <mergeCell ref="R46:V46"/>
    <mergeCell ref="W46:AA46"/>
    <mergeCell ref="C47:D47"/>
    <mergeCell ref="F47:G47"/>
    <mergeCell ref="M47:N47"/>
    <mergeCell ref="P47:Q47"/>
    <mergeCell ref="R47:S47"/>
    <mergeCell ref="U47:V47"/>
    <mergeCell ref="W47:X47"/>
    <mergeCell ref="Z47:AA47"/>
    <mergeCell ref="U45:V45"/>
    <mergeCell ref="W45:X45"/>
    <mergeCell ref="Z45:AA45"/>
    <mergeCell ref="AB45:AB46"/>
    <mergeCell ref="AF45:AF46"/>
    <mergeCell ref="H45:I45"/>
    <mergeCell ref="K45:L45"/>
    <mergeCell ref="M45:N45"/>
    <mergeCell ref="P45:Q45"/>
    <mergeCell ref="R45:S45"/>
    <mergeCell ref="C44:G44"/>
    <mergeCell ref="H44:L44"/>
    <mergeCell ref="M44:Q44"/>
    <mergeCell ref="R44:V44"/>
    <mergeCell ref="W44:AA44"/>
    <mergeCell ref="AC44:AE44"/>
    <mergeCell ref="AG44:AI44"/>
    <mergeCell ref="C41:G41"/>
    <mergeCell ref="H41:L41"/>
    <mergeCell ref="M41:Q41"/>
    <mergeCell ref="R41:V41"/>
    <mergeCell ref="P40:Q40"/>
    <mergeCell ref="R40:S40"/>
    <mergeCell ref="U40:V40"/>
    <mergeCell ref="AB40:AB41"/>
    <mergeCell ref="AF40:AF41"/>
    <mergeCell ref="C40:D40"/>
    <mergeCell ref="F40:G40"/>
    <mergeCell ref="H40:I40"/>
    <mergeCell ref="K40:L40"/>
    <mergeCell ref="M40:N40"/>
    <mergeCell ref="AB38:AB39"/>
    <mergeCell ref="AF38:AF39"/>
    <mergeCell ref="C39:G39"/>
    <mergeCell ref="H39:L39"/>
    <mergeCell ref="M39:Q39"/>
    <mergeCell ref="W39:AA39"/>
    <mergeCell ref="C37:G37"/>
    <mergeCell ref="H37:L37"/>
    <mergeCell ref="R37:V37"/>
    <mergeCell ref="W37:AA37"/>
    <mergeCell ref="C38:D38"/>
    <mergeCell ref="F38:G38"/>
    <mergeCell ref="H38:I38"/>
    <mergeCell ref="K38:L38"/>
    <mergeCell ref="M38:N38"/>
    <mergeCell ref="P38:Q38"/>
    <mergeCell ref="W38:X38"/>
    <mergeCell ref="Z38:AA38"/>
    <mergeCell ref="U36:V36"/>
    <mergeCell ref="W36:X36"/>
    <mergeCell ref="Z36:AA36"/>
    <mergeCell ref="AB36:AB37"/>
    <mergeCell ref="AF36:AF37"/>
    <mergeCell ref="C36:D36"/>
    <mergeCell ref="F36:G36"/>
    <mergeCell ref="H36:I36"/>
    <mergeCell ref="K36:L36"/>
    <mergeCell ref="R36:S36"/>
    <mergeCell ref="AB34:AB35"/>
    <mergeCell ref="AF34:AF35"/>
    <mergeCell ref="C35:G35"/>
    <mergeCell ref="M35:Q35"/>
    <mergeCell ref="R35:V35"/>
    <mergeCell ref="W35:AA35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Z34:AA34"/>
    <mergeCell ref="U32:V32"/>
    <mergeCell ref="W32:X32"/>
    <mergeCell ref="Z32:AA32"/>
    <mergeCell ref="AB32:AB33"/>
    <mergeCell ref="AF32:AF33"/>
    <mergeCell ref="H32:I32"/>
    <mergeCell ref="K32:L32"/>
    <mergeCell ref="M32:N32"/>
    <mergeCell ref="P32:Q32"/>
    <mergeCell ref="R32:S32"/>
    <mergeCell ref="C31:G31"/>
    <mergeCell ref="H31:L31"/>
    <mergeCell ref="M31:Q31"/>
    <mergeCell ref="R31:V31"/>
    <mergeCell ref="W31:AA31"/>
    <mergeCell ref="AC31:AE31"/>
    <mergeCell ref="AG31:AI31"/>
    <mergeCell ref="C28:G28"/>
    <mergeCell ref="H28:L28"/>
    <mergeCell ref="M28:Q28"/>
    <mergeCell ref="R28:V28"/>
    <mergeCell ref="P27:Q27"/>
    <mergeCell ref="R27:S27"/>
    <mergeCell ref="U27:V27"/>
    <mergeCell ref="AB27:AB28"/>
    <mergeCell ref="AF27:AF28"/>
    <mergeCell ref="C27:D27"/>
    <mergeCell ref="F27:G27"/>
    <mergeCell ref="H27:I27"/>
    <mergeCell ref="K27:L27"/>
    <mergeCell ref="M27:N27"/>
    <mergeCell ref="AB25:AB26"/>
    <mergeCell ref="AF25:AF26"/>
    <mergeCell ref="C26:G26"/>
    <mergeCell ref="H26:L26"/>
    <mergeCell ref="M26:Q26"/>
    <mergeCell ref="W26:AA26"/>
    <mergeCell ref="C24:G24"/>
    <mergeCell ref="H24:L24"/>
    <mergeCell ref="R24:V24"/>
    <mergeCell ref="W24:AA24"/>
    <mergeCell ref="C25:D25"/>
    <mergeCell ref="F25:G25"/>
    <mergeCell ref="H25:I25"/>
    <mergeCell ref="K25:L25"/>
    <mergeCell ref="M25:N25"/>
    <mergeCell ref="P25:Q25"/>
    <mergeCell ref="W25:X25"/>
    <mergeCell ref="Z25:AA25"/>
    <mergeCell ref="U23:V23"/>
    <mergeCell ref="W23:X23"/>
    <mergeCell ref="Z23:AA23"/>
    <mergeCell ref="AB23:AB24"/>
    <mergeCell ref="AF23:AF24"/>
    <mergeCell ref="C23:D23"/>
    <mergeCell ref="F23:G23"/>
    <mergeCell ref="H23:I23"/>
    <mergeCell ref="K23:L23"/>
    <mergeCell ref="R23:S23"/>
    <mergeCell ref="AB21:AB22"/>
    <mergeCell ref="AF21:AF22"/>
    <mergeCell ref="C22:G22"/>
    <mergeCell ref="M22:Q22"/>
    <mergeCell ref="R22:V22"/>
    <mergeCell ref="W22:AA22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Z21:AA21"/>
    <mergeCell ref="U19:V19"/>
    <mergeCell ref="W19:X19"/>
    <mergeCell ref="Z19:AA19"/>
    <mergeCell ref="AB19:AB20"/>
    <mergeCell ref="AF19:AF20"/>
    <mergeCell ref="H19:I19"/>
    <mergeCell ref="K19:L19"/>
    <mergeCell ref="M19:N19"/>
    <mergeCell ref="P19:Q19"/>
    <mergeCell ref="R19:S19"/>
    <mergeCell ref="C18:G18"/>
    <mergeCell ref="H18:L18"/>
    <mergeCell ref="M18:Q18"/>
    <mergeCell ref="R18:V18"/>
    <mergeCell ref="W18:AA18"/>
    <mergeCell ref="AC18:AE18"/>
    <mergeCell ref="AG18:AI18"/>
    <mergeCell ref="M5:Q5"/>
    <mergeCell ref="W5:AA5"/>
    <mergeCell ref="AC5:AE5"/>
    <mergeCell ref="C14:D14"/>
    <mergeCell ref="F14:G14"/>
    <mergeCell ref="H14:I14"/>
    <mergeCell ref="K14:L14"/>
    <mergeCell ref="M14:N14"/>
    <mergeCell ref="P14:Q14"/>
    <mergeCell ref="R10:S10"/>
    <mergeCell ref="U10:V10"/>
    <mergeCell ref="R11:V11"/>
    <mergeCell ref="C13:G13"/>
    <mergeCell ref="H13:L13"/>
    <mergeCell ref="M13:Q13"/>
    <mergeCell ref="C12:D12"/>
    <mergeCell ref="F12:G12"/>
    <mergeCell ref="B1:AI1"/>
    <mergeCell ref="AG5:AI5"/>
    <mergeCell ref="H6:I6"/>
    <mergeCell ref="K6:L6"/>
    <mergeCell ref="M6:N6"/>
    <mergeCell ref="P6:Q6"/>
    <mergeCell ref="W6:X6"/>
    <mergeCell ref="Z6:AA6"/>
    <mergeCell ref="AB6:AB7"/>
    <mergeCell ref="AF6:AF7"/>
    <mergeCell ref="H7:L7"/>
    <mergeCell ref="M7:Q7"/>
    <mergeCell ref="W7:AA7"/>
    <mergeCell ref="R5:V5"/>
    <mergeCell ref="C5:G5"/>
    <mergeCell ref="H5:L5"/>
    <mergeCell ref="R9:V9"/>
    <mergeCell ref="R6:S6"/>
    <mergeCell ref="U6:V6"/>
    <mergeCell ref="R7:V7"/>
    <mergeCell ref="H12:I12"/>
    <mergeCell ref="C8:D8"/>
    <mergeCell ref="F8:G8"/>
    <mergeCell ref="M8:N8"/>
    <mergeCell ref="P8:Q8"/>
    <mergeCell ref="R8:S8"/>
    <mergeCell ref="U8:V8"/>
    <mergeCell ref="C11:G11"/>
    <mergeCell ref="H11:L11"/>
    <mergeCell ref="C9:G9"/>
    <mergeCell ref="M9:Q9"/>
    <mergeCell ref="C10:D10"/>
    <mergeCell ref="F10:G10"/>
    <mergeCell ref="H10:I10"/>
    <mergeCell ref="K10:L10"/>
    <mergeCell ref="K12:L12"/>
    <mergeCell ref="M12:N12"/>
    <mergeCell ref="P12:Q12"/>
    <mergeCell ref="Z10:AA10"/>
    <mergeCell ref="AB10:AB11"/>
    <mergeCell ref="C15:G15"/>
    <mergeCell ref="H15:L15"/>
    <mergeCell ref="M15:Q15"/>
    <mergeCell ref="R14:S14"/>
    <mergeCell ref="U14:V14"/>
    <mergeCell ref="R15:V15"/>
    <mergeCell ref="W8:X8"/>
    <mergeCell ref="Z8:AA8"/>
    <mergeCell ref="W11:AA11"/>
    <mergeCell ref="AB8:AB9"/>
    <mergeCell ref="AF8:AF9"/>
    <mergeCell ref="W9:AA9"/>
    <mergeCell ref="W10:X10"/>
    <mergeCell ref="AF14:AF15"/>
    <mergeCell ref="AB14:AB15"/>
    <mergeCell ref="AB12:AB13"/>
    <mergeCell ref="AF12:AF13"/>
    <mergeCell ref="W12:X12"/>
    <mergeCell ref="Z12:AA12"/>
    <mergeCell ref="W13:AA13"/>
    <mergeCell ref="AF10:AF11"/>
  </mergeCells>
  <conditionalFormatting sqref="AF6:AF13">
    <cfRule type="cellIs" priority="117" dxfId="28" operator="equal">
      <formula>2</formula>
    </cfRule>
    <cfRule type="cellIs" priority="118" dxfId="29" operator="equal" stopIfTrue="1">
      <formula>1</formula>
    </cfRule>
  </conditionalFormatting>
  <conditionalFormatting sqref="AF14:AF15">
    <cfRule type="cellIs" priority="93" dxfId="28" operator="equal">
      <formula>2</formula>
    </cfRule>
    <cfRule type="cellIs" priority="94" dxfId="29" operator="equal" stopIfTrue="1">
      <formula>1</formula>
    </cfRule>
  </conditionalFormatting>
  <conditionalFormatting sqref="AF19:AF26">
    <cfRule type="cellIs" priority="91" dxfId="28" operator="equal">
      <formula>2</formula>
    </cfRule>
    <cfRule type="cellIs" priority="92" dxfId="29" operator="equal" stopIfTrue="1">
      <formula>1</formula>
    </cfRule>
  </conditionalFormatting>
  <conditionalFormatting sqref="AF27:AF28">
    <cfRule type="cellIs" priority="89" dxfId="28" operator="equal">
      <formula>2</formula>
    </cfRule>
    <cfRule type="cellIs" priority="90" dxfId="29" operator="equal" stopIfTrue="1">
      <formula>1</formula>
    </cfRule>
  </conditionalFormatting>
  <conditionalFormatting sqref="AF32:AF39">
    <cfRule type="cellIs" priority="87" dxfId="28" operator="equal">
      <formula>2</formula>
    </cfRule>
    <cfRule type="cellIs" priority="88" dxfId="29" operator="equal" stopIfTrue="1">
      <formula>1</formula>
    </cfRule>
  </conditionalFormatting>
  <conditionalFormatting sqref="AF40:AF41">
    <cfRule type="cellIs" priority="85" dxfId="28" operator="equal">
      <formula>2</formula>
    </cfRule>
    <cfRule type="cellIs" priority="86" dxfId="29" operator="equal" stopIfTrue="1">
      <formula>1</formula>
    </cfRule>
  </conditionalFormatting>
  <conditionalFormatting sqref="AF45:AF52">
    <cfRule type="cellIs" priority="83" dxfId="28" operator="equal">
      <formula>2</formula>
    </cfRule>
    <cfRule type="cellIs" priority="84" dxfId="29" operator="equal" stopIfTrue="1">
      <formula>1</formula>
    </cfRule>
  </conditionalFormatting>
  <conditionalFormatting sqref="AF53:AF54">
    <cfRule type="cellIs" priority="81" dxfId="28" operator="equal">
      <formula>2</formula>
    </cfRule>
    <cfRule type="cellIs" priority="82" dxfId="29" operator="equal" stopIfTrue="1">
      <formula>1</formula>
    </cfRule>
  </conditionalFormatting>
  <conditionalFormatting sqref="AF32:AF39">
    <cfRule type="cellIs" priority="79" dxfId="28" operator="equal">
      <formula>2</formula>
    </cfRule>
    <cfRule type="cellIs" priority="80" dxfId="29" operator="equal" stopIfTrue="1">
      <formula>1</formula>
    </cfRule>
  </conditionalFormatting>
  <conditionalFormatting sqref="AF40:AF41">
    <cfRule type="cellIs" priority="77" dxfId="28" operator="equal">
      <formula>2</formula>
    </cfRule>
    <cfRule type="cellIs" priority="78" dxfId="29" operator="equal" stopIfTrue="1">
      <formula>1</formula>
    </cfRule>
  </conditionalFormatting>
  <conditionalFormatting sqref="AF45:AF52">
    <cfRule type="cellIs" priority="75" dxfId="28" operator="equal">
      <formula>2</formula>
    </cfRule>
    <cfRule type="cellIs" priority="76" dxfId="29" operator="equal" stopIfTrue="1">
      <formula>1</formula>
    </cfRule>
  </conditionalFormatting>
  <conditionalFormatting sqref="AF53:AF54">
    <cfRule type="cellIs" priority="73" dxfId="28" operator="equal">
      <formula>2</formula>
    </cfRule>
    <cfRule type="cellIs" priority="74" dxfId="29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6" width="28.75390625" style="53" customWidth="1"/>
    <col min="7" max="16384" width="10.25390625" style="38" customWidth="1"/>
  </cols>
  <sheetData>
    <row r="1" spans="1:6" s="36" customFormat="1" ht="30.75" customHeight="1">
      <c r="A1" s="37"/>
      <c r="B1" s="144" t="s">
        <v>44</v>
      </c>
      <c r="C1" s="144"/>
      <c r="D1" s="144"/>
      <c r="E1" s="144"/>
      <c r="F1" s="144"/>
    </row>
    <row r="2" spans="1:6" s="36" customFormat="1" ht="19.5" customHeight="1">
      <c r="A2" s="40"/>
      <c r="B2" s="40" t="s">
        <v>33</v>
      </c>
      <c r="C2" s="40"/>
      <c r="D2" s="41"/>
      <c r="E2" s="41"/>
      <c r="F2" s="41" t="s">
        <v>134</v>
      </c>
    </row>
    <row r="3" spans="1:6" s="36" customFormat="1" ht="30" customHeight="1">
      <c r="A3" s="95"/>
      <c r="B3" s="95" t="s">
        <v>251</v>
      </c>
      <c r="C3" s="95"/>
      <c r="D3" s="97"/>
      <c r="E3" s="98"/>
      <c r="F3" s="96" t="s">
        <v>19</v>
      </c>
    </row>
    <row r="4" spans="1:6" s="36" customFormat="1" ht="19.5" customHeight="1" hidden="1">
      <c r="A4" s="95"/>
      <c r="B4" s="95"/>
      <c r="C4" s="95"/>
      <c r="D4" s="97"/>
      <c r="E4" s="98"/>
      <c r="F4" s="96"/>
    </row>
    <row r="5" spans="1:6" ht="19.5" customHeight="1" thickBot="1">
      <c r="A5" s="35">
        <v>1</v>
      </c>
      <c r="B5" s="47" t="s">
        <v>78</v>
      </c>
      <c r="C5" s="55"/>
      <c r="D5" s="46"/>
      <c r="E5" s="46"/>
      <c r="F5" s="46"/>
    </row>
    <row r="6" spans="1:6" ht="19.5" customHeight="1" thickBot="1" thickTop="1">
      <c r="A6" s="56"/>
      <c r="B6" s="57"/>
      <c r="C6" s="91" t="s">
        <v>252</v>
      </c>
      <c r="D6" s="46"/>
      <c r="E6" s="46"/>
      <c r="F6" s="46"/>
    </row>
    <row r="7" spans="1:6" ht="19.5" customHeight="1" thickBot="1" thickTop="1">
      <c r="A7" s="33">
        <v>5</v>
      </c>
      <c r="B7" s="47" t="s">
        <v>116</v>
      </c>
      <c r="C7" s="89" t="s">
        <v>253</v>
      </c>
      <c r="D7" s="51"/>
      <c r="E7" s="46"/>
      <c r="F7" s="46"/>
    </row>
    <row r="8" spans="1:6" s="83" customFormat="1" ht="19.5" customHeight="1" thickBot="1" thickTop="1">
      <c r="A8" s="84"/>
      <c r="B8" s="85"/>
      <c r="C8" s="48"/>
      <c r="D8" s="91" t="s">
        <v>255</v>
      </c>
      <c r="E8" s="87"/>
      <c r="F8" s="87"/>
    </row>
    <row r="9" spans="1:6" ht="19.5" customHeight="1" thickBot="1" thickTop="1">
      <c r="A9" s="33">
        <v>7</v>
      </c>
      <c r="B9" s="47" t="s">
        <v>106</v>
      </c>
      <c r="C9" s="58"/>
      <c r="D9" s="89" t="s">
        <v>261</v>
      </c>
      <c r="E9" s="49"/>
      <c r="F9" s="50"/>
    </row>
    <row r="10" spans="1:8" ht="19.5" customHeight="1" thickBot="1" thickTop="1">
      <c r="A10" s="56"/>
      <c r="B10" s="57"/>
      <c r="C10" s="91" t="s">
        <v>255</v>
      </c>
      <c r="D10" s="51"/>
      <c r="E10" s="51"/>
      <c r="F10" s="46"/>
      <c r="G10" s="83"/>
      <c r="H10" s="83"/>
    </row>
    <row r="11" spans="1:6" ht="19.5" customHeight="1" thickBot="1" thickTop="1">
      <c r="A11" s="34">
        <v>6</v>
      </c>
      <c r="B11" s="47" t="s">
        <v>105</v>
      </c>
      <c r="C11" s="89" t="s">
        <v>256</v>
      </c>
      <c r="D11" s="50"/>
      <c r="E11" s="51"/>
      <c r="F11" s="50"/>
    </row>
    <row r="12" spans="1:6" s="83" customFormat="1" ht="19.5" customHeight="1" thickBot="1" thickTop="1">
      <c r="A12" s="84"/>
      <c r="B12" s="85"/>
      <c r="C12" s="48"/>
      <c r="D12" s="86"/>
      <c r="E12" s="91" t="s">
        <v>262</v>
      </c>
      <c r="F12" s="50"/>
    </row>
    <row r="13" spans="1:6" ht="19.5" customHeight="1" thickBot="1" thickTop="1">
      <c r="A13" s="34">
        <v>4</v>
      </c>
      <c r="B13" s="47" t="s">
        <v>109</v>
      </c>
      <c r="C13" s="99"/>
      <c r="D13" s="46"/>
      <c r="E13" s="89" t="s">
        <v>266</v>
      </c>
      <c r="F13" s="46"/>
    </row>
    <row r="14" spans="1:6" ht="19.5" customHeight="1" thickBot="1" thickTop="1">
      <c r="A14" s="56"/>
      <c r="B14" s="57"/>
      <c r="C14" s="91" t="s">
        <v>258</v>
      </c>
      <c r="D14" s="46"/>
      <c r="E14" s="51"/>
      <c r="F14" s="87"/>
    </row>
    <row r="15" spans="1:8" ht="19.5" customHeight="1" thickBot="1" thickTop="1">
      <c r="A15" s="33">
        <v>9</v>
      </c>
      <c r="B15" s="47" t="s">
        <v>94</v>
      </c>
      <c r="C15" s="89" t="s">
        <v>259</v>
      </c>
      <c r="D15" s="51"/>
      <c r="E15" s="51"/>
      <c r="F15" s="50"/>
      <c r="G15" s="83"/>
      <c r="H15" s="83"/>
    </row>
    <row r="16" spans="1:8" s="83" customFormat="1" ht="19.5" customHeight="1" thickBot="1" thickTop="1">
      <c r="A16" s="84"/>
      <c r="B16" s="85"/>
      <c r="C16" s="48"/>
      <c r="D16" s="92" t="s">
        <v>262</v>
      </c>
      <c r="E16" s="46"/>
      <c r="F16" s="94" t="s">
        <v>46</v>
      </c>
      <c r="G16" s="38"/>
      <c r="H16" s="38"/>
    </row>
    <row r="17" spans="1:6" ht="19.5" customHeight="1" thickBot="1" thickTop="1">
      <c r="A17" s="33">
        <v>3</v>
      </c>
      <c r="B17" s="47" t="s">
        <v>115</v>
      </c>
      <c r="C17" s="58"/>
      <c r="D17" s="89" t="s">
        <v>265</v>
      </c>
      <c r="E17" s="87"/>
      <c r="F17" s="87"/>
    </row>
    <row r="18" spans="1:8" ht="19.5" customHeight="1" thickBot="1" thickTop="1">
      <c r="A18" s="56"/>
      <c r="B18" s="57"/>
      <c r="C18" s="91" t="s">
        <v>262</v>
      </c>
      <c r="D18" s="51"/>
      <c r="E18" s="50"/>
      <c r="F18" s="47" t="s">
        <v>252</v>
      </c>
      <c r="G18" s="83"/>
      <c r="H18" s="83"/>
    </row>
    <row r="19" spans="1:6" ht="19.5" customHeight="1" thickBot="1" thickTop="1">
      <c r="A19" s="29">
        <v>2</v>
      </c>
      <c r="B19" s="47" t="s">
        <v>79</v>
      </c>
      <c r="C19" s="89" t="s">
        <v>263</v>
      </c>
      <c r="D19" s="50"/>
      <c r="E19" s="52" t="s">
        <v>258</v>
      </c>
      <c r="F19" s="93"/>
    </row>
    <row r="20" spans="1:8" s="83" customFormat="1" ht="19.5" customHeight="1" thickBot="1" thickTop="1">
      <c r="A20" s="84"/>
      <c r="B20" s="85"/>
      <c r="C20" s="48"/>
      <c r="D20" s="86"/>
      <c r="E20" s="90" t="s">
        <v>269</v>
      </c>
      <c r="F20" s="91" t="s">
        <v>258</v>
      </c>
      <c r="G20" s="38"/>
      <c r="H20" s="38"/>
    </row>
    <row r="21" spans="2:8" ht="21" thickTop="1">
      <c r="B21" s="94" t="s">
        <v>45</v>
      </c>
      <c r="G21" s="83"/>
      <c r="H21" s="83"/>
    </row>
    <row r="22" ht="18">
      <c r="G22" s="83"/>
    </row>
    <row r="23" spans="1:4" ht="18.75" thickBot="1">
      <c r="A23" s="123">
        <v>1</v>
      </c>
      <c r="B23" s="47" t="s">
        <v>78</v>
      </c>
      <c r="C23" s="55"/>
      <c r="D23" s="46"/>
    </row>
    <row r="24" spans="1:8" ht="19.5" thickBot="1" thickTop="1">
      <c r="A24" s="123"/>
      <c r="B24" s="57"/>
      <c r="C24" s="91" t="s">
        <v>254</v>
      </c>
      <c r="D24" s="46"/>
      <c r="H24" s="83"/>
    </row>
    <row r="25" spans="1:6" ht="21.75" thickBot="1" thickTop="1">
      <c r="A25" s="123">
        <v>7</v>
      </c>
      <c r="B25" s="47" t="s">
        <v>106</v>
      </c>
      <c r="C25" s="89" t="s">
        <v>267</v>
      </c>
      <c r="D25" s="51"/>
      <c r="E25" s="46"/>
      <c r="F25" s="94" t="s">
        <v>47</v>
      </c>
    </row>
    <row r="26" spans="1:7" ht="19.5" thickBot="1" thickTop="1">
      <c r="A26" s="123"/>
      <c r="B26" s="85"/>
      <c r="C26" s="48"/>
      <c r="D26" s="91" t="s">
        <v>264</v>
      </c>
      <c r="E26" s="87"/>
      <c r="F26" s="87"/>
      <c r="G26" s="83"/>
    </row>
    <row r="27" spans="1:6" ht="19.5" thickBot="1" thickTop="1">
      <c r="A27" s="123">
        <v>9</v>
      </c>
      <c r="B27" s="47" t="s">
        <v>94</v>
      </c>
      <c r="C27" s="58"/>
      <c r="D27" s="89" t="s">
        <v>270</v>
      </c>
      <c r="E27" s="50"/>
      <c r="F27" s="47" t="s">
        <v>257</v>
      </c>
    </row>
    <row r="28" spans="1:6" ht="19.5" thickBot="1" thickTop="1">
      <c r="A28" s="123"/>
      <c r="B28" s="57"/>
      <c r="C28" s="91" t="s">
        <v>264</v>
      </c>
      <c r="D28" s="51"/>
      <c r="E28" s="52" t="s">
        <v>257</v>
      </c>
      <c r="F28" s="93"/>
    </row>
    <row r="29" spans="1:6" ht="19.5" thickBot="1" thickTop="1">
      <c r="A29" s="123">
        <v>2</v>
      </c>
      <c r="B29" s="47" t="s">
        <v>79</v>
      </c>
      <c r="C29" s="89" t="s">
        <v>268</v>
      </c>
      <c r="D29" s="50"/>
      <c r="E29" s="90" t="s">
        <v>271</v>
      </c>
      <c r="F29" s="91" t="s">
        <v>260</v>
      </c>
    </row>
    <row r="30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2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6" width="28.75390625" style="53" customWidth="1"/>
    <col min="7" max="16384" width="10.25390625" style="38" customWidth="1"/>
  </cols>
  <sheetData>
    <row r="1" spans="1:6" s="36" customFormat="1" ht="30.75" customHeight="1">
      <c r="A1" s="37"/>
      <c r="B1" s="144" t="s">
        <v>44</v>
      </c>
      <c r="C1" s="144"/>
      <c r="D1" s="144"/>
      <c r="E1" s="144"/>
      <c r="F1" s="144"/>
    </row>
    <row r="2" spans="1:6" s="36" customFormat="1" ht="19.5" customHeight="1">
      <c r="A2" s="40"/>
      <c r="B2" s="40" t="s">
        <v>33</v>
      </c>
      <c r="C2" s="40"/>
      <c r="D2" s="41"/>
      <c r="E2" s="41"/>
      <c r="F2" s="41" t="s">
        <v>134</v>
      </c>
    </row>
    <row r="3" spans="1:6" s="36" customFormat="1" ht="30" customHeight="1">
      <c r="A3" s="95"/>
      <c r="B3" s="95" t="s">
        <v>250</v>
      </c>
      <c r="C3" s="95"/>
      <c r="D3" s="97"/>
      <c r="E3" s="98"/>
      <c r="F3" s="96" t="s">
        <v>19</v>
      </c>
    </row>
    <row r="4" spans="1:6" s="36" customFormat="1" ht="19.5" customHeight="1" hidden="1">
      <c r="A4" s="95"/>
      <c r="B4" s="95"/>
      <c r="C4" s="95"/>
      <c r="D4" s="97"/>
      <c r="E4" s="98"/>
      <c r="F4" s="96"/>
    </row>
    <row r="5" spans="1:6" ht="19.5" customHeight="1" thickBot="1">
      <c r="A5" s="35">
        <v>8</v>
      </c>
      <c r="B5" s="47" t="s">
        <v>102</v>
      </c>
      <c r="C5" s="55"/>
      <c r="D5" s="46"/>
      <c r="E5" s="46"/>
      <c r="F5" s="46"/>
    </row>
    <row r="6" spans="1:6" ht="19.5" customHeight="1" thickBot="1" thickTop="1">
      <c r="A6" s="56"/>
      <c r="B6" s="57"/>
      <c r="C6" s="91" t="s">
        <v>230</v>
      </c>
      <c r="D6" s="46"/>
      <c r="E6" s="46"/>
      <c r="F6" s="46"/>
    </row>
    <row r="7" spans="1:6" ht="19.5" customHeight="1" thickBot="1" thickTop="1">
      <c r="A7" s="33">
        <v>11</v>
      </c>
      <c r="B7" s="47" t="s">
        <v>111</v>
      </c>
      <c r="C7" s="89" t="s">
        <v>231</v>
      </c>
      <c r="D7" s="51"/>
      <c r="E7" s="46"/>
      <c r="F7" s="46"/>
    </row>
    <row r="8" spans="1:6" s="83" customFormat="1" ht="19.5" customHeight="1" thickBot="1" thickTop="1">
      <c r="A8" s="84"/>
      <c r="B8" s="85"/>
      <c r="C8" s="48"/>
      <c r="D8" s="91" t="s">
        <v>230</v>
      </c>
      <c r="E8" s="87"/>
      <c r="F8" s="87"/>
    </row>
    <row r="9" spans="1:6" ht="19.5" customHeight="1" thickBot="1" thickTop="1">
      <c r="A9" s="33">
        <v>14</v>
      </c>
      <c r="B9" s="47" t="s">
        <v>97</v>
      </c>
      <c r="C9" s="58"/>
      <c r="D9" s="89" t="s">
        <v>239</v>
      </c>
      <c r="E9" s="49"/>
      <c r="F9" s="50"/>
    </row>
    <row r="10" spans="1:7" ht="19.5" customHeight="1" thickBot="1" thickTop="1">
      <c r="A10" s="56"/>
      <c r="B10" s="57"/>
      <c r="C10" s="91" t="s">
        <v>233</v>
      </c>
      <c r="D10" s="51"/>
      <c r="E10" s="51"/>
      <c r="F10" s="46"/>
      <c r="G10" s="83"/>
    </row>
    <row r="11" spans="1:6" ht="19.5" customHeight="1" thickBot="1" thickTop="1">
      <c r="A11" s="34">
        <v>12</v>
      </c>
      <c r="B11" s="47" t="s">
        <v>112</v>
      </c>
      <c r="C11" s="89" t="s">
        <v>234</v>
      </c>
      <c r="D11" s="50"/>
      <c r="E11" s="51"/>
      <c r="F11" s="50"/>
    </row>
    <row r="12" spans="1:6" s="83" customFormat="1" ht="19.5" customHeight="1" thickBot="1" thickTop="1">
      <c r="A12" s="84"/>
      <c r="B12" s="85"/>
      <c r="C12" s="48"/>
      <c r="D12" s="86"/>
      <c r="E12" s="91" t="s">
        <v>236</v>
      </c>
      <c r="F12" s="50"/>
    </row>
    <row r="13" spans="1:6" ht="19.5" customHeight="1" thickBot="1" thickTop="1">
      <c r="A13" s="34">
        <v>17</v>
      </c>
      <c r="B13" s="47" t="s">
        <v>110</v>
      </c>
      <c r="C13" s="99"/>
      <c r="D13" s="46"/>
      <c r="E13" s="89" t="s">
        <v>244</v>
      </c>
      <c r="F13" s="46"/>
    </row>
    <row r="14" spans="1:6" ht="19.5" customHeight="1" thickBot="1" thickTop="1">
      <c r="A14" s="56"/>
      <c r="B14" s="57"/>
      <c r="C14" s="91" t="s">
        <v>236</v>
      </c>
      <c r="D14" s="46"/>
      <c r="E14" s="51"/>
      <c r="F14" s="87"/>
    </row>
    <row r="15" spans="1:7" ht="19.5" customHeight="1" thickBot="1" thickTop="1">
      <c r="A15" s="33">
        <v>15</v>
      </c>
      <c r="B15" s="47" t="s">
        <v>90</v>
      </c>
      <c r="C15" s="89" t="s">
        <v>237</v>
      </c>
      <c r="D15" s="51"/>
      <c r="E15" s="51"/>
      <c r="F15" s="50"/>
      <c r="G15" s="83"/>
    </row>
    <row r="16" spans="1:7" s="83" customFormat="1" ht="19.5" customHeight="1" thickBot="1" thickTop="1">
      <c r="A16" s="84"/>
      <c r="B16" s="85"/>
      <c r="C16" s="48"/>
      <c r="D16" s="92" t="s">
        <v>236</v>
      </c>
      <c r="E16" s="46"/>
      <c r="F16" s="94" t="s">
        <v>48</v>
      </c>
      <c r="G16" s="38"/>
    </row>
    <row r="17" spans="1:6" ht="19.5" customHeight="1" thickBot="1" thickTop="1">
      <c r="A17" s="33">
        <v>13</v>
      </c>
      <c r="B17" s="47" t="s">
        <v>85</v>
      </c>
      <c r="C17" s="58"/>
      <c r="D17" s="89" t="s">
        <v>243</v>
      </c>
      <c r="E17" s="87"/>
      <c r="F17" s="87"/>
    </row>
    <row r="18" spans="1:7" ht="19.5" customHeight="1" thickBot="1" thickTop="1">
      <c r="A18" s="56"/>
      <c r="B18" s="57"/>
      <c r="C18" s="91" t="s">
        <v>240</v>
      </c>
      <c r="D18" s="51"/>
      <c r="E18" s="50"/>
      <c r="F18" s="47" t="s">
        <v>233</v>
      </c>
      <c r="G18" s="83"/>
    </row>
    <row r="19" spans="1:6" ht="19.5" customHeight="1" thickBot="1" thickTop="1">
      <c r="A19" s="29">
        <v>10</v>
      </c>
      <c r="B19" s="47" t="s">
        <v>104</v>
      </c>
      <c r="C19" s="89" t="s">
        <v>241</v>
      </c>
      <c r="D19" s="50"/>
      <c r="E19" s="52" t="s">
        <v>233</v>
      </c>
      <c r="F19" s="93"/>
    </row>
    <row r="20" spans="1:7" s="83" customFormat="1" ht="19.5" customHeight="1" thickBot="1" thickTop="1">
      <c r="A20" s="84"/>
      <c r="B20" s="85"/>
      <c r="C20" s="48"/>
      <c r="D20" s="86"/>
      <c r="E20" s="90" t="s">
        <v>247</v>
      </c>
      <c r="F20" s="91" t="s">
        <v>240</v>
      </c>
      <c r="G20" s="38"/>
    </row>
    <row r="21" spans="2:7" ht="21" thickTop="1">
      <c r="B21" s="94" t="s">
        <v>49</v>
      </c>
      <c r="G21" s="83"/>
    </row>
    <row r="23" spans="1:4" ht="18.75" thickBot="1">
      <c r="A23" s="123">
        <v>11</v>
      </c>
      <c r="B23" s="47" t="s">
        <v>111</v>
      </c>
      <c r="C23" s="55"/>
      <c r="D23" s="46"/>
    </row>
    <row r="24" spans="1:7" ht="19.5" thickBot="1" thickTop="1">
      <c r="A24" s="123"/>
      <c r="B24" s="57"/>
      <c r="C24" s="91" t="s">
        <v>232</v>
      </c>
      <c r="D24" s="46"/>
      <c r="G24" s="83"/>
    </row>
    <row r="25" spans="1:6" ht="21.75" thickBot="1" thickTop="1">
      <c r="A25" s="123">
        <v>14</v>
      </c>
      <c r="B25" s="47" t="s">
        <v>97</v>
      </c>
      <c r="C25" s="89" t="s">
        <v>245</v>
      </c>
      <c r="D25" s="51"/>
      <c r="E25" s="46"/>
      <c r="F25" s="94" t="s">
        <v>50</v>
      </c>
    </row>
    <row r="26" spans="1:6" ht="19.5" thickBot="1" thickTop="1">
      <c r="A26" s="123"/>
      <c r="B26" s="85"/>
      <c r="C26" s="48"/>
      <c r="D26" s="91" t="s">
        <v>232</v>
      </c>
      <c r="E26" s="87"/>
      <c r="F26" s="87"/>
    </row>
    <row r="27" spans="1:6" ht="19.5" thickBot="1" thickTop="1">
      <c r="A27" s="123">
        <v>15</v>
      </c>
      <c r="B27" s="47" t="s">
        <v>90</v>
      </c>
      <c r="C27" s="58"/>
      <c r="D27" s="89" t="s">
        <v>248</v>
      </c>
      <c r="E27" s="50"/>
      <c r="F27" s="47" t="s">
        <v>235</v>
      </c>
    </row>
    <row r="28" spans="1:6" ht="19.5" thickBot="1" thickTop="1">
      <c r="A28" s="123"/>
      <c r="B28" s="57"/>
      <c r="C28" s="91" t="s">
        <v>238</v>
      </c>
      <c r="D28" s="51"/>
      <c r="E28" s="52" t="s">
        <v>235</v>
      </c>
      <c r="F28" s="93"/>
    </row>
    <row r="29" spans="1:6" ht="19.5" thickBot="1" thickTop="1">
      <c r="A29" s="123">
        <v>13</v>
      </c>
      <c r="B29" s="47" t="s">
        <v>85</v>
      </c>
      <c r="C29" s="89" t="s">
        <v>246</v>
      </c>
      <c r="D29" s="50"/>
      <c r="E29" s="90" t="s">
        <v>249</v>
      </c>
      <c r="F29" s="91" t="s">
        <v>242</v>
      </c>
    </row>
    <row r="30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D14"/>
  <sheetViews>
    <sheetView view="pageBreakPreview" zoomScale="60" zoomScaleNormal="60" zoomScalePageLayoutView="0" workbookViewId="0" topLeftCell="A1">
      <selection activeCell="B1" sqref="B1:AD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16.625" style="0" bestFit="1" customWidth="1"/>
    <col min="31" max="223" width="10.25390625" style="0" customWidth="1"/>
    <col min="224" max="224" width="4.375" style="0" customWidth="1"/>
    <col min="225" max="225" width="5.625" style="0" customWidth="1"/>
    <col min="226" max="226" width="43.25390625" style="0" customWidth="1"/>
    <col min="227" max="227" width="5.625" style="0" customWidth="1"/>
    <col min="228" max="228" width="5.75390625" style="0" customWidth="1"/>
    <col min="229" max="231" width="5.625" style="0" customWidth="1"/>
    <col min="232" max="233" width="5.25390625" style="0" customWidth="1"/>
    <col min="234" max="234" width="5.75390625" style="0" customWidth="1"/>
    <col min="235" max="236" width="5.25390625" style="0" customWidth="1"/>
    <col min="237" max="238" width="5.625" style="0" customWidth="1"/>
    <col min="239" max="239" width="5.875" style="0" customWidth="1"/>
    <col min="240" max="241" width="5.75390625" style="0" customWidth="1"/>
    <col min="242" max="242" width="5.875" style="0" customWidth="1"/>
    <col min="243" max="243" width="6.00390625" style="0" customWidth="1"/>
    <col min="244" max="244" width="5.375" style="0" customWidth="1"/>
    <col min="245" max="245" width="5.25390625" style="0" customWidth="1"/>
    <col min="246" max="246" width="5.375" style="0" customWidth="1"/>
    <col min="247" max="247" width="10.25390625" style="0" customWidth="1"/>
    <col min="248" max="248" width="5.625" style="0" customWidth="1"/>
    <col min="249" max="249" width="2.125" style="0" customWidth="1"/>
    <col min="250" max="250" width="5.75390625" style="0" customWidth="1"/>
    <col min="251" max="251" width="10.25390625" style="0" customWidth="1"/>
    <col min="252" max="252" width="2.875" style="0" customWidth="1"/>
    <col min="253" max="253" width="2.625" style="0" customWidth="1"/>
    <col min="254" max="254" width="2.75390625" style="0" customWidth="1"/>
    <col min="255" max="255" width="2.625" style="0" customWidth="1"/>
    <col min="256" max="16384" width="6.75390625" style="0" customWidth="1"/>
  </cols>
  <sheetData>
    <row r="1" spans="1:30" s="36" customFormat="1" ht="30.75" customHeight="1">
      <c r="A1" s="118"/>
      <c r="B1" s="134" t="s">
        <v>44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36" customFormat="1" ht="19.5" customHeight="1">
      <c r="A2" s="40"/>
      <c r="B2" s="40" t="s">
        <v>33</v>
      </c>
      <c r="C2" s="40"/>
      <c r="D2" s="41"/>
      <c r="E2" s="41"/>
      <c r="F2" s="41"/>
      <c r="G2" s="42"/>
      <c r="H2" s="42"/>
      <c r="I2" s="37"/>
      <c r="J2" s="37"/>
      <c r="K2" s="39"/>
      <c r="L2" s="37"/>
      <c r="M2" s="37"/>
      <c r="N2" s="37"/>
      <c r="O2" s="40"/>
      <c r="P2" s="42"/>
      <c r="Q2" s="42"/>
      <c r="R2" s="42"/>
      <c r="S2" s="42"/>
      <c r="T2" s="42"/>
      <c r="U2" s="42"/>
      <c r="V2" s="42"/>
      <c r="W2" s="42"/>
      <c r="X2" s="42"/>
      <c r="Y2" s="43"/>
      <c r="Z2" s="40"/>
      <c r="AA2" s="40"/>
      <c r="AB2" s="40"/>
      <c r="AC2" s="40"/>
      <c r="AD2" s="124" t="s">
        <v>134</v>
      </c>
    </row>
    <row r="3" spans="1:30" s="36" customFormat="1" ht="30" customHeight="1">
      <c r="A3" s="95"/>
      <c r="B3" s="95" t="s">
        <v>43</v>
      </c>
      <c r="C3" s="95"/>
      <c r="D3" s="97"/>
      <c r="E3" s="98"/>
      <c r="F3" s="96"/>
      <c r="W3" s="44"/>
      <c r="X3" s="44"/>
      <c r="Y3" s="44"/>
      <c r="Z3" s="45"/>
      <c r="AA3" s="45"/>
      <c r="AD3" s="96" t="s">
        <v>19</v>
      </c>
    </row>
    <row r="4" spans="1:26" ht="19.5" customHeight="1" thickBot="1">
      <c r="A4" s="113"/>
      <c r="B4" s="114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19.5" customHeight="1" thickBot="1">
      <c r="A5" s="115"/>
      <c r="B5" s="116" t="s">
        <v>34</v>
      </c>
      <c r="C5" s="138" t="s">
        <v>70</v>
      </c>
      <c r="D5" s="139" t="e">
        <v>#REF!</v>
      </c>
      <c r="E5" s="139" t="e">
        <v>#REF!</v>
      </c>
      <c r="F5" s="139" t="e">
        <v>#REF!</v>
      </c>
      <c r="G5" s="139" t="e">
        <v>#REF!</v>
      </c>
      <c r="H5" s="138" t="s">
        <v>76</v>
      </c>
      <c r="I5" s="139" t="e">
        <v>#REF!</v>
      </c>
      <c r="J5" s="139" t="e">
        <v>#REF!</v>
      </c>
      <c r="K5" s="139" t="e">
        <v>#REF!</v>
      </c>
      <c r="L5" s="139" t="e">
        <v>#REF!</v>
      </c>
      <c r="M5" s="138" t="s">
        <v>31</v>
      </c>
      <c r="N5" s="139" t="e">
        <v>#REF!</v>
      </c>
      <c r="O5" s="139" t="e">
        <v>#REF!</v>
      </c>
      <c r="P5" s="139" t="e">
        <v>#REF!</v>
      </c>
      <c r="Q5" s="139" t="e">
        <v>#REF!</v>
      </c>
      <c r="R5" s="138" t="s">
        <v>69</v>
      </c>
      <c r="S5" s="139" t="e">
        <v>#REF!</v>
      </c>
      <c r="T5" s="139" t="e">
        <v>#REF!</v>
      </c>
      <c r="U5" s="139" t="e">
        <v>#REF!</v>
      </c>
      <c r="V5" s="139" t="e">
        <v>#REF!</v>
      </c>
      <c r="W5" s="117" t="s">
        <v>9</v>
      </c>
      <c r="X5" s="140" t="s">
        <v>35</v>
      </c>
      <c r="Y5" s="140"/>
      <c r="Z5" s="140"/>
      <c r="AA5" s="117" t="s">
        <v>10</v>
      </c>
      <c r="AB5" s="135" t="s">
        <v>36</v>
      </c>
      <c r="AC5" s="136"/>
      <c r="AD5" s="137"/>
    </row>
    <row r="6" spans="1:30" ht="19.5" customHeight="1" thickBot="1">
      <c r="A6" s="110">
        <v>19</v>
      </c>
      <c r="B6" s="112" t="s">
        <v>117</v>
      </c>
      <c r="C6" s="111" t="s">
        <v>119</v>
      </c>
      <c r="D6" s="100"/>
      <c r="E6" s="101"/>
      <c r="F6" s="100"/>
      <c r="G6" s="102"/>
      <c r="H6" s="127">
        <v>3</v>
      </c>
      <c r="I6" s="127"/>
      <c r="J6" s="28" t="s">
        <v>11</v>
      </c>
      <c r="K6" s="128">
        <v>1</v>
      </c>
      <c r="L6" s="128"/>
      <c r="M6" s="127">
        <v>3</v>
      </c>
      <c r="N6" s="127"/>
      <c r="O6" s="28" t="s">
        <v>11</v>
      </c>
      <c r="P6" s="128">
        <v>2</v>
      </c>
      <c r="Q6" s="128"/>
      <c r="R6" s="127">
        <v>3</v>
      </c>
      <c r="S6" s="127"/>
      <c r="T6" s="28" t="s">
        <v>11</v>
      </c>
      <c r="U6" s="128">
        <v>2</v>
      </c>
      <c r="V6" s="128"/>
      <c r="W6" s="132">
        <v>6</v>
      </c>
      <c r="X6" s="12">
        <v>9</v>
      </c>
      <c r="Y6" s="13" t="s">
        <v>11</v>
      </c>
      <c r="Z6" s="14">
        <v>5</v>
      </c>
      <c r="AA6" s="133">
        <v>1</v>
      </c>
      <c r="AB6" s="2" t="s">
        <v>70</v>
      </c>
      <c r="AC6" s="3" t="s">
        <v>12</v>
      </c>
      <c r="AD6" s="2" t="s">
        <v>69</v>
      </c>
    </row>
    <row r="7" spans="1:30" ht="19.5" customHeight="1" thickBot="1">
      <c r="A7" s="16"/>
      <c r="B7" s="17" t="s">
        <v>65</v>
      </c>
      <c r="C7" s="103"/>
      <c r="D7" s="103"/>
      <c r="E7" s="103"/>
      <c r="F7" s="103"/>
      <c r="G7" s="103"/>
      <c r="H7" s="129" t="s">
        <v>122</v>
      </c>
      <c r="I7" s="130"/>
      <c r="J7" s="130"/>
      <c r="K7" s="130"/>
      <c r="L7" s="131"/>
      <c r="M7" s="129" t="s">
        <v>123</v>
      </c>
      <c r="N7" s="130"/>
      <c r="O7" s="130"/>
      <c r="P7" s="130"/>
      <c r="Q7" s="131"/>
      <c r="R7" s="129" t="s">
        <v>124</v>
      </c>
      <c r="S7" s="130"/>
      <c r="T7" s="130"/>
      <c r="U7" s="130"/>
      <c r="V7" s="131"/>
      <c r="W7" s="132" t="s">
        <v>80</v>
      </c>
      <c r="X7" s="18"/>
      <c r="Y7" s="19"/>
      <c r="Z7" s="20"/>
      <c r="AA7" s="133"/>
      <c r="AB7" s="2" t="s">
        <v>76</v>
      </c>
      <c r="AC7" s="3" t="s">
        <v>12</v>
      </c>
      <c r="AD7" s="2" t="s">
        <v>31</v>
      </c>
    </row>
    <row r="8" spans="1:30" ht="19.5" customHeight="1" thickBot="1">
      <c r="A8" s="110">
        <v>20</v>
      </c>
      <c r="B8" s="11" t="s">
        <v>120</v>
      </c>
      <c r="C8" s="127">
        <v>1</v>
      </c>
      <c r="D8" s="127"/>
      <c r="E8" s="28" t="s">
        <v>11</v>
      </c>
      <c r="F8" s="128">
        <v>3</v>
      </c>
      <c r="G8" s="128"/>
      <c r="H8" s="111" t="s">
        <v>119</v>
      </c>
      <c r="I8" s="100"/>
      <c r="J8" s="101"/>
      <c r="K8" s="100"/>
      <c r="L8" s="102"/>
      <c r="M8" s="127">
        <v>2</v>
      </c>
      <c r="N8" s="127"/>
      <c r="O8" s="28" t="s">
        <v>11</v>
      </c>
      <c r="P8" s="128">
        <v>3</v>
      </c>
      <c r="Q8" s="128"/>
      <c r="R8" s="127">
        <v>3</v>
      </c>
      <c r="S8" s="127"/>
      <c r="T8" s="28" t="s">
        <v>11</v>
      </c>
      <c r="U8" s="128">
        <v>0</v>
      </c>
      <c r="V8" s="128"/>
      <c r="W8" s="132">
        <v>4</v>
      </c>
      <c r="X8" s="12">
        <v>6</v>
      </c>
      <c r="Y8" s="13" t="s">
        <v>11</v>
      </c>
      <c r="Z8" s="14">
        <v>6</v>
      </c>
      <c r="AA8" s="133">
        <v>3</v>
      </c>
      <c r="AB8" s="2" t="s">
        <v>69</v>
      </c>
      <c r="AC8" s="3" t="s">
        <v>12</v>
      </c>
      <c r="AD8" s="2" t="s">
        <v>31</v>
      </c>
    </row>
    <row r="9" spans="1:30" ht="19.5" customHeight="1" thickBot="1">
      <c r="A9" s="16"/>
      <c r="B9" s="17" t="s">
        <v>65</v>
      </c>
      <c r="C9" s="129" t="s">
        <v>125</v>
      </c>
      <c r="D9" s="130"/>
      <c r="E9" s="130"/>
      <c r="F9" s="130"/>
      <c r="G9" s="131"/>
      <c r="H9" s="103"/>
      <c r="I9" s="103"/>
      <c r="J9" s="103"/>
      <c r="K9" s="103"/>
      <c r="L9" s="103"/>
      <c r="M9" s="129" t="s">
        <v>126</v>
      </c>
      <c r="N9" s="130"/>
      <c r="O9" s="130"/>
      <c r="P9" s="130"/>
      <c r="Q9" s="131"/>
      <c r="R9" s="129" t="s">
        <v>127</v>
      </c>
      <c r="S9" s="130"/>
      <c r="T9" s="130"/>
      <c r="U9" s="130"/>
      <c r="V9" s="131"/>
      <c r="W9" s="132" t="s">
        <v>80</v>
      </c>
      <c r="X9" s="18"/>
      <c r="Y9" s="19"/>
      <c r="Z9" s="20"/>
      <c r="AA9" s="133"/>
      <c r="AB9" s="2" t="s">
        <v>70</v>
      </c>
      <c r="AC9" s="3" t="s">
        <v>12</v>
      </c>
      <c r="AD9" s="2" t="s">
        <v>76</v>
      </c>
    </row>
    <row r="10" spans="1:30" ht="19.5" customHeight="1" thickBot="1">
      <c r="A10" s="110">
        <v>16</v>
      </c>
      <c r="B10" s="11" t="s">
        <v>121</v>
      </c>
      <c r="C10" s="127">
        <v>2</v>
      </c>
      <c r="D10" s="127"/>
      <c r="E10" s="28" t="s">
        <v>11</v>
      </c>
      <c r="F10" s="128">
        <v>3</v>
      </c>
      <c r="G10" s="128"/>
      <c r="H10" s="127">
        <v>3</v>
      </c>
      <c r="I10" s="127"/>
      <c r="J10" s="28" t="s">
        <v>11</v>
      </c>
      <c r="K10" s="128">
        <v>2</v>
      </c>
      <c r="L10" s="128"/>
      <c r="M10" s="111" t="s">
        <v>119</v>
      </c>
      <c r="N10" s="100"/>
      <c r="O10" s="101"/>
      <c r="P10" s="100"/>
      <c r="Q10" s="102"/>
      <c r="R10" s="127">
        <v>3</v>
      </c>
      <c r="S10" s="127"/>
      <c r="T10" s="28" t="s">
        <v>11</v>
      </c>
      <c r="U10" s="128">
        <v>0</v>
      </c>
      <c r="V10" s="128"/>
      <c r="W10" s="132">
        <v>5</v>
      </c>
      <c r="X10" s="12">
        <v>8</v>
      </c>
      <c r="Y10" s="13" t="s">
        <v>11</v>
      </c>
      <c r="Z10" s="14">
        <v>5</v>
      </c>
      <c r="AA10" s="133">
        <v>2</v>
      </c>
      <c r="AB10" s="2" t="s">
        <v>76</v>
      </c>
      <c r="AC10" s="3" t="s">
        <v>12</v>
      </c>
      <c r="AD10" s="2" t="s">
        <v>69</v>
      </c>
    </row>
    <row r="11" spans="1:30" ht="19.5" customHeight="1" thickBot="1">
      <c r="A11" s="16"/>
      <c r="B11" s="17" t="s">
        <v>65</v>
      </c>
      <c r="C11" s="129" t="s">
        <v>128</v>
      </c>
      <c r="D11" s="130"/>
      <c r="E11" s="130"/>
      <c r="F11" s="130"/>
      <c r="G11" s="131"/>
      <c r="H11" s="129" t="s">
        <v>129</v>
      </c>
      <c r="I11" s="130"/>
      <c r="J11" s="130"/>
      <c r="K11" s="130"/>
      <c r="L11" s="131"/>
      <c r="M11" s="103"/>
      <c r="N11" s="103"/>
      <c r="O11" s="103"/>
      <c r="P11" s="103"/>
      <c r="Q11" s="103"/>
      <c r="R11" s="129" t="s">
        <v>130</v>
      </c>
      <c r="S11" s="130"/>
      <c r="T11" s="130"/>
      <c r="U11" s="130"/>
      <c r="V11" s="131"/>
      <c r="W11" s="132" t="s">
        <v>80</v>
      </c>
      <c r="X11" s="18"/>
      <c r="Y11" s="19"/>
      <c r="Z11" s="20"/>
      <c r="AA11" s="133"/>
      <c r="AB11" s="2" t="s">
        <v>31</v>
      </c>
      <c r="AC11" s="3" t="s">
        <v>12</v>
      </c>
      <c r="AD11" s="2" t="s">
        <v>70</v>
      </c>
    </row>
    <row r="12" spans="1:30" ht="19.5" customHeight="1" thickBot="1">
      <c r="A12" s="110">
        <v>18</v>
      </c>
      <c r="B12" s="11" t="s">
        <v>118</v>
      </c>
      <c r="C12" s="127">
        <v>2</v>
      </c>
      <c r="D12" s="127"/>
      <c r="E12" s="28" t="s">
        <v>11</v>
      </c>
      <c r="F12" s="128">
        <v>3</v>
      </c>
      <c r="G12" s="128"/>
      <c r="H12" s="127">
        <v>0</v>
      </c>
      <c r="I12" s="127"/>
      <c r="J12" s="28" t="s">
        <v>11</v>
      </c>
      <c r="K12" s="128">
        <v>3</v>
      </c>
      <c r="L12" s="128"/>
      <c r="M12" s="127">
        <v>0</v>
      </c>
      <c r="N12" s="127"/>
      <c r="O12" s="28" t="s">
        <v>11</v>
      </c>
      <c r="P12" s="128">
        <v>3</v>
      </c>
      <c r="Q12" s="128"/>
      <c r="R12" s="111" t="s">
        <v>119</v>
      </c>
      <c r="S12" s="104"/>
      <c r="T12" s="105"/>
      <c r="U12" s="104"/>
      <c r="V12" s="106"/>
      <c r="W12" s="132">
        <v>3</v>
      </c>
      <c r="X12" s="12">
        <v>2</v>
      </c>
      <c r="Y12" s="13" t="s">
        <v>11</v>
      </c>
      <c r="Z12" s="14">
        <v>9</v>
      </c>
      <c r="AA12" s="133">
        <v>4</v>
      </c>
      <c r="AB12" s="15"/>
      <c r="AC12" s="15"/>
      <c r="AD12" s="15"/>
    </row>
    <row r="13" spans="1:30" ht="19.5" customHeight="1" thickBot="1">
      <c r="A13" s="16"/>
      <c r="B13" s="17" t="s">
        <v>51</v>
      </c>
      <c r="C13" s="129" t="s">
        <v>131</v>
      </c>
      <c r="D13" s="130"/>
      <c r="E13" s="130"/>
      <c r="F13" s="130"/>
      <c r="G13" s="131"/>
      <c r="H13" s="129" t="s">
        <v>132</v>
      </c>
      <c r="I13" s="130"/>
      <c r="J13" s="130"/>
      <c r="K13" s="130"/>
      <c r="L13" s="131"/>
      <c r="M13" s="129" t="s">
        <v>133</v>
      </c>
      <c r="N13" s="130"/>
      <c r="O13" s="130"/>
      <c r="P13" s="130"/>
      <c r="Q13" s="131"/>
      <c r="R13" s="107"/>
      <c r="S13" s="108"/>
      <c r="T13" s="108"/>
      <c r="U13" s="108"/>
      <c r="V13" s="109"/>
      <c r="W13" s="132" t="s">
        <v>80</v>
      </c>
      <c r="X13" s="18"/>
      <c r="Y13" s="19"/>
      <c r="Z13" s="20"/>
      <c r="AA13" s="133"/>
      <c r="AB13" s="15"/>
      <c r="AC13" s="15"/>
      <c r="AD13" s="15"/>
    </row>
    <row r="14" spans="1:30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</sheetData>
  <sheetProtection/>
  <mergeCells count="51">
    <mergeCell ref="U8:V8"/>
    <mergeCell ref="B1:AD1"/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U10:V10"/>
    <mergeCell ref="W10:W11"/>
    <mergeCell ref="AA10:AA11"/>
    <mergeCell ref="H6:I6"/>
    <mergeCell ref="K6:L6"/>
    <mergeCell ref="M6:N6"/>
    <mergeCell ref="P6:Q6"/>
    <mergeCell ref="R6:S6"/>
    <mergeCell ref="M7:Q7"/>
    <mergeCell ref="R7:V7"/>
    <mergeCell ref="M8:N8"/>
    <mergeCell ref="P8:Q8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C8:D8"/>
    <mergeCell ref="F8:G8"/>
    <mergeCell ref="R8:S8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</mergeCells>
  <conditionalFormatting sqref="AA6:AA13">
    <cfRule type="cellIs" priority="23" dxfId="28" operator="equal">
      <formula>2</formula>
    </cfRule>
    <cfRule type="cellIs" priority="24" dxfId="29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4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view="pageBreakPreview" zoomScale="70" zoomScaleSheetLayoutView="70" zoomScalePageLayoutView="0" workbookViewId="0" topLeftCell="A1">
      <selection activeCell="E17" sqref="E17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6" width="28.75390625" style="53" customWidth="1"/>
    <col min="7" max="16384" width="10.25390625" style="38" customWidth="1"/>
  </cols>
  <sheetData>
    <row r="1" spans="1:6" s="36" customFormat="1" ht="30">
      <c r="A1" s="37"/>
      <c r="B1" s="144" t="s">
        <v>44</v>
      </c>
      <c r="C1" s="144"/>
      <c r="D1" s="144"/>
      <c r="E1" s="144"/>
      <c r="F1" s="144"/>
    </row>
    <row r="2" spans="1:6" s="36" customFormat="1" ht="19.5" customHeight="1">
      <c r="A2" s="40"/>
      <c r="B2" s="40" t="s">
        <v>33</v>
      </c>
      <c r="C2" s="40"/>
      <c r="D2" s="41"/>
      <c r="E2" s="41"/>
      <c r="F2" s="124" t="s">
        <v>134</v>
      </c>
    </row>
    <row r="3" spans="1:6" s="36" customFormat="1" ht="30" customHeight="1">
      <c r="A3" s="95"/>
      <c r="B3" s="95" t="s">
        <v>42</v>
      </c>
      <c r="C3" s="95"/>
      <c r="D3" s="97"/>
      <c r="E3" s="98"/>
      <c r="F3" s="96" t="s">
        <v>19</v>
      </c>
    </row>
    <row r="4" spans="1:6" s="36" customFormat="1" ht="19.5" customHeight="1">
      <c r="A4" s="35">
        <v>1</v>
      </c>
      <c r="B4" s="119" t="s">
        <v>78</v>
      </c>
      <c r="C4" s="95"/>
      <c r="D4" s="97"/>
      <c r="E4" s="98"/>
      <c r="F4" s="96"/>
    </row>
    <row r="5" spans="1:6" ht="19.5" customHeight="1" thickBot="1">
      <c r="A5" s="35">
        <v>2</v>
      </c>
      <c r="B5" s="120" t="s">
        <v>79</v>
      </c>
      <c r="C5" s="55"/>
      <c r="D5" s="46"/>
      <c r="E5" s="46"/>
      <c r="F5" s="46"/>
    </row>
    <row r="6" spans="1:6" ht="19.5" customHeight="1" thickBot="1" thickTop="1">
      <c r="A6" s="33" t="s">
        <v>80</v>
      </c>
      <c r="B6" s="121" t="s">
        <v>81</v>
      </c>
      <c r="C6" s="91" t="s">
        <v>82</v>
      </c>
      <c r="D6" s="46"/>
      <c r="E6" s="46"/>
      <c r="F6" s="46"/>
    </row>
    <row r="7" spans="1:6" ht="19.5" customHeight="1" thickBot="1" thickTop="1">
      <c r="A7" s="33" t="s">
        <v>80</v>
      </c>
      <c r="B7" s="120" t="s">
        <v>81</v>
      </c>
      <c r="C7" s="89" t="s">
        <v>77</v>
      </c>
      <c r="D7" s="51"/>
      <c r="E7" s="46"/>
      <c r="F7" s="46"/>
    </row>
    <row r="8" spans="1:6" s="83" customFormat="1" ht="19.5" customHeight="1" thickBot="1" thickTop="1">
      <c r="A8" s="33">
        <v>13</v>
      </c>
      <c r="B8" s="122" t="s">
        <v>85</v>
      </c>
      <c r="C8" s="48"/>
      <c r="D8" s="91" t="s">
        <v>82</v>
      </c>
      <c r="E8" s="87"/>
      <c r="F8" s="87"/>
    </row>
    <row r="9" spans="1:7" ht="19.5" customHeight="1" thickBot="1" thickTop="1">
      <c r="A9" s="33">
        <v>16</v>
      </c>
      <c r="B9" s="120" t="s">
        <v>87</v>
      </c>
      <c r="C9" s="58"/>
      <c r="D9" s="89" t="s">
        <v>88</v>
      </c>
      <c r="E9" s="49"/>
      <c r="F9" s="50"/>
      <c r="G9" s="36"/>
    </row>
    <row r="10" spans="1:7" ht="19.5" customHeight="1" thickBot="1" thickTop="1">
      <c r="A10" s="34">
        <v>15</v>
      </c>
      <c r="B10" s="121" t="s">
        <v>90</v>
      </c>
      <c r="C10" s="91" t="s">
        <v>83</v>
      </c>
      <c r="D10" s="51"/>
      <c r="E10" s="51"/>
      <c r="F10" s="46"/>
      <c r="G10" s="36"/>
    </row>
    <row r="11" spans="1:7" ht="19.5" customHeight="1" thickBot="1" thickTop="1">
      <c r="A11" s="34">
        <v>18</v>
      </c>
      <c r="B11" s="120" t="s">
        <v>92</v>
      </c>
      <c r="C11" s="89" t="s">
        <v>84</v>
      </c>
      <c r="D11" s="50"/>
      <c r="E11" s="51"/>
      <c r="F11" s="50"/>
      <c r="G11" s="36"/>
    </row>
    <row r="12" spans="1:6" s="83" customFormat="1" ht="19.5" customHeight="1" thickBot="1" thickTop="1">
      <c r="A12" s="34">
        <v>9</v>
      </c>
      <c r="B12" s="122" t="s">
        <v>94</v>
      </c>
      <c r="C12" s="48"/>
      <c r="D12" s="86"/>
      <c r="E12" s="91" t="s">
        <v>82</v>
      </c>
      <c r="F12" s="50"/>
    </row>
    <row r="13" spans="1:6" ht="19.5" customHeight="1" thickBot="1" thickTop="1">
      <c r="A13" s="34">
        <v>14</v>
      </c>
      <c r="B13" s="120" t="s">
        <v>97</v>
      </c>
      <c r="C13" s="99"/>
      <c r="D13" s="46"/>
      <c r="E13" s="89" t="s">
        <v>98</v>
      </c>
      <c r="F13" s="59"/>
    </row>
    <row r="14" spans="1:6" ht="19.5" customHeight="1" thickBot="1" thickTop="1">
      <c r="A14" s="33" t="s">
        <v>80</v>
      </c>
      <c r="B14" s="121" t="s">
        <v>81</v>
      </c>
      <c r="C14" s="91" t="s">
        <v>86</v>
      </c>
      <c r="D14" s="46"/>
      <c r="E14" s="51"/>
      <c r="F14" s="51"/>
    </row>
    <row r="15" spans="1:12" ht="19.5" customHeight="1" thickBot="1" thickTop="1">
      <c r="A15" s="33" t="s">
        <v>80</v>
      </c>
      <c r="B15" s="120" t="s">
        <v>81</v>
      </c>
      <c r="C15" s="89" t="s">
        <v>77</v>
      </c>
      <c r="D15" s="51"/>
      <c r="E15" s="51"/>
      <c r="F15" s="51"/>
      <c r="G15" s="83"/>
      <c r="H15" s="83"/>
      <c r="I15" s="83"/>
      <c r="J15" s="83"/>
      <c r="K15" s="83"/>
      <c r="L15" s="83"/>
    </row>
    <row r="16" spans="1:12" s="83" customFormat="1" ht="19.5" customHeight="1" thickBot="1" thickTop="1">
      <c r="A16" s="33" t="s">
        <v>80</v>
      </c>
      <c r="B16" s="122" t="s">
        <v>81</v>
      </c>
      <c r="C16" s="48"/>
      <c r="D16" s="92" t="s">
        <v>89</v>
      </c>
      <c r="E16" s="87"/>
      <c r="F16" s="49"/>
      <c r="G16" s="36"/>
      <c r="H16" s="38"/>
      <c r="I16" s="38"/>
      <c r="J16" s="38"/>
      <c r="K16" s="38"/>
      <c r="L16" s="38"/>
    </row>
    <row r="17" spans="1:7" ht="19.5" customHeight="1" thickBot="1" thickTop="1">
      <c r="A17" s="33" t="s">
        <v>80</v>
      </c>
      <c r="B17" s="120" t="s">
        <v>81</v>
      </c>
      <c r="C17" s="58"/>
      <c r="D17" s="89" t="s">
        <v>100</v>
      </c>
      <c r="E17" s="50"/>
      <c r="F17" s="49"/>
      <c r="G17" s="36"/>
    </row>
    <row r="18" spans="1:7" ht="19.5" customHeight="1" thickBot="1" thickTop="1">
      <c r="A18" s="29">
        <v>8</v>
      </c>
      <c r="B18" s="121" t="s">
        <v>102</v>
      </c>
      <c r="C18" s="91" t="s">
        <v>89</v>
      </c>
      <c r="D18" s="51"/>
      <c r="E18" s="46"/>
      <c r="F18" s="51"/>
      <c r="G18" s="36"/>
    </row>
    <row r="19" spans="1:12" ht="19.5" customHeight="1" thickBot="1" thickTop="1">
      <c r="A19" s="29">
        <v>10</v>
      </c>
      <c r="B19" s="120" t="s">
        <v>104</v>
      </c>
      <c r="C19" s="89" t="s">
        <v>77</v>
      </c>
      <c r="D19" s="50"/>
      <c r="E19" s="50"/>
      <c r="F19" s="51"/>
      <c r="G19" s="83"/>
      <c r="H19" s="83"/>
      <c r="I19" s="83"/>
      <c r="J19" s="83"/>
      <c r="K19" s="83"/>
      <c r="L19" s="83"/>
    </row>
    <row r="20" spans="1:12" s="83" customFormat="1" ht="19.5" customHeight="1" thickBot="1" thickTop="1">
      <c r="A20" s="29">
        <v>6</v>
      </c>
      <c r="B20" s="122" t="s">
        <v>105</v>
      </c>
      <c r="C20" s="48"/>
      <c r="D20" s="86"/>
      <c r="E20" s="87"/>
      <c r="F20" s="91" t="s">
        <v>91</v>
      </c>
      <c r="G20" s="38"/>
      <c r="H20" s="38"/>
      <c r="I20" s="38"/>
      <c r="J20" s="38"/>
      <c r="K20" s="38"/>
      <c r="L20" s="38"/>
    </row>
    <row r="21" spans="1:6" ht="19.5" customHeight="1" thickBot="1" thickTop="1">
      <c r="A21" s="29">
        <v>7</v>
      </c>
      <c r="B21" s="120" t="s">
        <v>106</v>
      </c>
      <c r="C21" s="55"/>
      <c r="D21" s="46"/>
      <c r="E21" s="46"/>
      <c r="F21" s="89" t="s">
        <v>107</v>
      </c>
    </row>
    <row r="22" spans="1:6" ht="19.5" customHeight="1" thickBot="1" thickTop="1">
      <c r="A22" s="33" t="s">
        <v>80</v>
      </c>
      <c r="B22" s="121" t="s">
        <v>81</v>
      </c>
      <c r="C22" s="91" t="s">
        <v>91</v>
      </c>
      <c r="D22" s="46"/>
      <c r="E22" s="46"/>
      <c r="F22" s="51"/>
    </row>
    <row r="23" spans="1:12" ht="19.5" customHeight="1" thickBot="1" thickTop="1">
      <c r="A23" s="33" t="s">
        <v>80</v>
      </c>
      <c r="B23" s="120" t="s">
        <v>81</v>
      </c>
      <c r="C23" s="89" t="s">
        <v>77</v>
      </c>
      <c r="D23" s="51"/>
      <c r="E23" s="46"/>
      <c r="F23" s="51"/>
      <c r="G23" s="83"/>
      <c r="H23" s="83"/>
      <c r="I23" s="83"/>
      <c r="J23" s="83"/>
      <c r="K23" s="83"/>
      <c r="L23" s="83"/>
    </row>
    <row r="24" spans="1:12" s="83" customFormat="1" ht="19.5" customHeight="1" thickBot="1" thickTop="1">
      <c r="A24" s="33" t="s">
        <v>80</v>
      </c>
      <c r="B24" s="122" t="s">
        <v>81</v>
      </c>
      <c r="C24" s="48"/>
      <c r="D24" s="91" t="s">
        <v>91</v>
      </c>
      <c r="E24" s="87"/>
      <c r="F24" s="51"/>
      <c r="G24" s="36"/>
      <c r="H24" s="38"/>
      <c r="I24" s="38"/>
      <c r="J24" s="38"/>
      <c r="K24" s="38"/>
      <c r="L24" s="38"/>
    </row>
    <row r="25" spans="1:7" ht="19.5" customHeight="1" thickBot="1" thickTop="1">
      <c r="A25" s="33" t="s">
        <v>80</v>
      </c>
      <c r="B25" s="120" t="s">
        <v>81</v>
      </c>
      <c r="C25" s="58"/>
      <c r="D25" s="89" t="s">
        <v>101</v>
      </c>
      <c r="E25" s="49"/>
      <c r="F25" s="49"/>
      <c r="G25" s="36"/>
    </row>
    <row r="26" spans="1:7" ht="19.5" customHeight="1" thickBot="1" thickTop="1">
      <c r="A26" s="34">
        <v>4</v>
      </c>
      <c r="B26" s="121" t="s">
        <v>109</v>
      </c>
      <c r="C26" s="91" t="s">
        <v>93</v>
      </c>
      <c r="D26" s="51"/>
      <c r="E26" s="51"/>
      <c r="F26" s="49"/>
      <c r="G26" s="36"/>
    </row>
    <row r="27" spans="1:12" ht="19.5" customHeight="1" thickBot="1" thickTop="1">
      <c r="A27" s="34">
        <v>17</v>
      </c>
      <c r="B27" s="120" t="s">
        <v>110</v>
      </c>
      <c r="C27" s="89" t="s">
        <v>77</v>
      </c>
      <c r="D27" s="50"/>
      <c r="E27" s="51"/>
      <c r="F27" s="51"/>
      <c r="G27" s="83"/>
      <c r="H27" s="83"/>
      <c r="I27" s="83"/>
      <c r="J27" s="83"/>
      <c r="K27" s="83"/>
      <c r="L27" s="83"/>
    </row>
    <row r="28" spans="1:12" s="83" customFormat="1" ht="19.5" customHeight="1" thickBot="1" thickTop="1">
      <c r="A28" s="34">
        <v>11</v>
      </c>
      <c r="B28" s="122" t="s">
        <v>111</v>
      </c>
      <c r="C28" s="48"/>
      <c r="D28" s="86"/>
      <c r="E28" s="92" t="s">
        <v>91</v>
      </c>
      <c r="F28" s="87"/>
      <c r="G28" s="38"/>
      <c r="H28" s="38"/>
      <c r="I28" s="38"/>
      <c r="J28" s="38"/>
      <c r="K28" s="38"/>
      <c r="L28" s="38"/>
    </row>
    <row r="29" spans="1:6" ht="19.5" customHeight="1" thickBot="1" thickTop="1">
      <c r="A29" s="34">
        <v>12</v>
      </c>
      <c r="B29" s="120" t="s">
        <v>112</v>
      </c>
      <c r="C29" s="99"/>
      <c r="D29" s="46"/>
      <c r="E29" s="89" t="s">
        <v>108</v>
      </c>
      <c r="F29" s="46"/>
    </row>
    <row r="30" spans="1:6" ht="19.5" customHeight="1" thickBot="1" thickTop="1">
      <c r="A30" s="33">
        <v>19</v>
      </c>
      <c r="B30" s="121" t="s">
        <v>113</v>
      </c>
      <c r="C30" s="91" t="s">
        <v>95</v>
      </c>
      <c r="D30" s="46"/>
      <c r="E30" s="59"/>
      <c r="F30" s="46"/>
    </row>
    <row r="31" spans="1:12" ht="19.5" customHeight="1" thickBot="1" thickTop="1">
      <c r="A31" s="33">
        <v>20</v>
      </c>
      <c r="B31" s="120" t="s">
        <v>114</v>
      </c>
      <c r="C31" s="89" t="s">
        <v>96</v>
      </c>
      <c r="D31" s="51"/>
      <c r="E31" s="51"/>
      <c r="F31" s="50"/>
      <c r="G31" s="83"/>
      <c r="H31" s="83"/>
      <c r="I31" s="83"/>
      <c r="J31" s="83"/>
      <c r="K31" s="83"/>
      <c r="L31" s="83"/>
    </row>
    <row r="32" spans="1:12" s="83" customFormat="1" ht="19.5" customHeight="1" thickBot="1" thickTop="1">
      <c r="A32" s="33" t="s">
        <v>80</v>
      </c>
      <c r="B32" s="122" t="s">
        <v>81</v>
      </c>
      <c r="C32" s="48"/>
      <c r="D32" s="92" t="s">
        <v>99</v>
      </c>
      <c r="E32" s="87"/>
      <c r="F32" s="87"/>
      <c r="G32" s="36"/>
      <c r="H32" s="38"/>
      <c r="I32" s="38"/>
      <c r="J32" s="38"/>
      <c r="K32" s="38"/>
      <c r="L32" s="38"/>
    </row>
    <row r="33" spans="1:7" ht="19.5" customHeight="1" thickBot="1" thickTop="1">
      <c r="A33" s="33" t="s">
        <v>80</v>
      </c>
      <c r="B33" s="120" t="s">
        <v>81</v>
      </c>
      <c r="C33" s="58"/>
      <c r="D33" s="89" t="s">
        <v>103</v>
      </c>
      <c r="E33" s="50"/>
      <c r="F33" s="46"/>
      <c r="G33" s="36"/>
    </row>
    <row r="34" spans="1:7" ht="19.5" customHeight="1" thickBot="1" thickTop="1">
      <c r="A34" s="35">
        <v>3</v>
      </c>
      <c r="B34" s="121" t="s">
        <v>115</v>
      </c>
      <c r="C34" s="91" t="s">
        <v>99</v>
      </c>
      <c r="D34" s="51"/>
      <c r="E34" s="46"/>
      <c r="F34" s="46"/>
      <c r="G34" s="36"/>
    </row>
    <row r="35" spans="1:12" ht="19.5" customHeight="1" thickBot="1" thickTop="1">
      <c r="A35" s="35">
        <v>5</v>
      </c>
      <c r="B35" s="120" t="s">
        <v>116</v>
      </c>
      <c r="C35" s="89" t="s">
        <v>77</v>
      </c>
      <c r="D35" s="50"/>
      <c r="E35" s="50"/>
      <c r="F35" s="46"/>
      <c r="G35" s="83"/>
      <c r="H35" s="83"/>
      <c r="I35" s="83"/>
      <c r="J35" s="83"/>
      <c r="K35" s="83"/>
      <c r="L35" s="83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2014-02-09T12:14:15Z</cp:lastPrinted>
  <dcterms:created xsi:type="dcterms:W3CDTF">2013-05-02T22:11:00Z</dcterms:created>
  <dcterms:modified xsi:type="dcterms:W3CDTF">2014-02-09T13:01:15Z</dcterms:modified>
  <cp:category/>
  <cp:version/>
  <cp:contentType/>
  <cp:contentStatus/>
</cp:coreProperties>
</file>